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928"/>
  <workbookPr/>
  <mc:AlternateContent xmlns:mc="http://schemas.openxmlformats.org/markup-compatibility/2006">
    <mc:Choice Requires="x15">
      <x15ac:absPath xmlns:x15ac="http://schemas.microsoft.com/office/spreadsheetml/2010/11/ac" url="https://popcouncilglobal-my.sharepoint.com/personal/rverma_popcouncil_org/Documents/Data/C3-JEEViKA gender integration/PC evaluation/MIS support/MQUAD/"/>
    </mc:Choice>
  </mc:AlternateContent>
  <xr:revisionPtr revIDLastSave="1779" documentId="13_ncr:1_{0B457FD0-E271-43A1-A567-2B91860DDD02}" xr6:coauthVersionLast="47" xr6:coauthVersionMax="47" xr10:uidLastSave="{54D74166-6505-4921-A293-5A636D1DDFC6}"/>
  <bookViews>
    <workbookView xWindow="-110" yWindow="-110" windowWidth="19420" windowHeight="10300" xr2:uid="{00000000-000D-0000-FFFF-FFFF00000000}"/>
  </bookViews>
  <sheets>
    <sheet name="Survey" sheetId="1" r:id="rId1"/>
    <sheet name="Choices" sheetId="2" r:id="rId2"/>
    <sheet name="Loockups" sheetId="3" r:id="rId3"/>
  </sheets>
  <definedNames>
    <definedName name="_xlnm._FilterDatabase" localSheetId="1" hidden="1">Choices!$E$1:$E$598</definedName>
    <definedName name="_xlnm._FilterDatabase" localSheetId="0" hidden="1">Survey!$A$1:$AF$49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<sst xmlns="http://schemas.openxmlformats.org/spreadsheetml/2006/main" count="2316" uniqueCount="749">
  <si>
    <t>type</t>
  </si>
  <si>
    <t>choice_relation</t>
  </si>
  <si>
    <t>name</t>
  </si>
  <si>
    <t>label</t>
  </si>
  <si>
    <t>media_file</t>
  </si>
  <si>
    <t>preserve</t>
  </si>
  <si>
    <t>unique_id</t>
  </si>
  <si>
    <t>default_response</t>
  </si>
  <si>
    <t>hint</t>
  </si>
  <si>
    <t>limit</t>
  </si>
  <si>
    <t>constraint</t>
  </si>
  <si>
    <t>constraint_message</t>
  </si>
  <si>
    <t>paradata</t>
  </si>
  <si>
    <t>appearance</t>
  </si>
  <si>
    <t>choice_filter</t>
  </si>
  <si>
    <t>relevant</t>
  </si>
  <si>
    <t>parameters</t>
  </si>
  <si>
    <t>repeat_count</t>
  </si>
  <si>
    <t>read_only</t>
  </si>
  <si>
    <t>calculation</t>
  </si>
  <si>
    <t>hint::HI</t>
  </si>
  <si>
    <t>label::HI</t>
  </si>
  <si>
    <t>constraint_message::HI</t>
  </si>
  <si>
    <t>hint::OD</t>
  </si>
  <si>
    <t>label::OD</t>
  </si>
  <si>
    <t>constraint_message::OD</t>
  </si>
  <si>
    <t>hint::BN</t>
  </si>
  <si>
    <t>label::BN</t>
  </si>
  <si>
    <t>constraint_message::BN</t>
  </si>
  <si>
    <t>date</t>
  </si>
  <si>
    <t>Yes</t>
  </si>
  <si>
    <t>T,G,A</t>
  </si>
  <si>
    <t>text</t>
  </si>
  <si>
    <t>state_name</t>
  </si>
  <si>
    <t>T,G,A,K</t>
  </si>
  <si>
    <t>district_name</t>
  </si>
  <si>
    <t>District</t>
  </si>
  <si>
    <t>block_name</t>
  </si>
  <si>
    <t>Block</t>
  </si>
  <si>
    <t>number</t>
  </si>
  <si>
    <t>select_one</t>
  </si>
  <si>
    <t>list_name</t>
  </si>
  <si>
    <t>value</t>
  </si>
  <si>
    <t>label::MA</t>
  </si>
  <si>
    <t>label::GJ</t>
  </si>
  <si>
    <t>No</t>
  </si>
  <si>
    <t>fsu</t>
  </si>
  <si>
    <t>village_name</t>
  </si>
  <si>
    <t>Andaman and Nicobar Islands</t>
  </si>
  <si>
    <t>North And Middle Andaman</t>
  </si>
  <si>
    <t>DIGLIPUR</t>
  </si>
  <si>
    <t>KALIGHAT</t>
  </si>
  <si>
    <t>KERALAPURAM</t>
  </si>
  <si>
    <t>KISHORINAGAR</t>
  </si>
  <si>
    <t>LAXMIPUR</t>
  </si>
  <si>
    <t>MADHUPUR</t>
  </si>
  <si>
    <t>NABAGRAM</t>
  </si>
  <si>
    <t>R.K. GRAM</t>
  </si>
  <si>
    <t>RADHANAGAR</t>
  </si>
  <si>
    <t>RAMNAGAR</t>
  </si>
  <si>
    <t>SHIBPUR</t>
  </si>
  <si>
    <t>SITANAGAR</t>
  </si>
  <si>
    <t>SUBASHGRAM</t>
  </si>
  <si>
    <t>South Andaman</t>
  </si>
  <si>
    <t>FERRARGUNJ</t>
  </si>
  <si>
    <t>BAMBOOFLAT</t>
  </si>
  <si>
    <t>BRINDRABAN</t>
  </si>
  <si>
    <t>q1</t>
  </si>
  <si>
    <t>q2</t>
  </si>
  <si>
    <t>q5</t>
  </si>
  <si>
    <t>q6</t>
  </si>
  <si>
    <t>q8</t>
  </si>
  <si>
    <t>q9</t>
  </si>
  <si>
    <t>q10</t>
  </si>
  <si>
    <t>q11</t>
  </si>
  <si>
    <t>q12</t>
  </si>
  <si>
    <t>q14</t>
  </si>
  <si>
    <t>q15</t>
  </si>
  <si>
    <t>q16</t>
  </si>
  <si>
    <t>q17</t>
  </si>
  <si>
    <t>q18</t>
  </si>
  <si>
    <t>q19</t>
  </si>
  <si>
    <t>q20</t>
  </si>
  <si>
    <t>district</t>
  </si>
  <si>
    <t>Jhansi</t>
  </si>
  <si>
    <t>q21</t>
  </si>
  <si>
    <t>q22</t>
  </si>
  <si>
    <t>q23</t>
  </si>
  <si>
    <t>q24</t>
  </si>
  <si>
    <t>q25</t>
  </si>
  <si>
    <t>q26</t>
  </si>
  <si>
    <t>q27</t>
  </si>
  <si>
    <t>end_group</t>
  </si>
  <si>
    <t>(Multiple responses possible)</t>
  </si>
  <si>
    <t>select_multiple</t>
  </si>
  <si>
    <t>q13</t>
  </si>
  <si>
    <t>Others (specify)</t>
  </si>
  <si>
    <t>A</t>
  </si>
  <si>
    <t>E</t>
  </si>
  <si>
    <t>B</t>
  </si>
  <si>
    <t>C</t>
  </si>
  <si>
    <t>D</t>
  </si>
  <si>
    <t>F</t>
  </si>
  <si>
    <t>X</t>
  </si>
  <si>
    <t>G</t>
  </si>
  <si>
    <t>H</t>
  </si>
  <si>
    <t>I</t>
  </si>
  <si>
    <t>Q19o Other specify</t>
  </si>
  <si>
    <t>q19o</t>
  </si>
  <si>
    <t>q19=X</t>
  </si>
  <si>
    <t>हां</t>
  </si>
  <si>
    <t>नहीं</t>
  </si>
  <si>
    <t>अन्य</t>
  </si>
  <si>
    <t>choice_filter_parent</t>
  </si>
  <si>
    <t>lookups</t>
  </si>
  <si>
    <t>required</t>
  </si>
  <si>
    <t>yes</t>
  </si>
  <si>
    <t>block</t>
  </si>
  <si>
    <t>round</t>
  </si>
  <si>
    <t>Survey round</t>
  </si>
  <si>
    <t>clf</t>
  </si>
  <si>
    <t xml:space="preserve">CLF name </t>
  </si>
  <si>
    <t>vo</t>
  </si>
  <si>
    <t>uid</t>
  </si>
  <si>
    <t>vo_mobile</t>
  </si>
  <si>
    <t>Mobile number should be 10 digit</t>
  </si>
  <si>
    <t>investigator</t>
  </si>
  <si>
    <t>Name of the investigator</t>
  </si>
  <si>
    <t xml:space="preserve">Q1 When was this VO formed? </t>
  </si>
  <si>
    <t xml:space="preserve">Q2 How many meetings did the VO conduct in the past three months? </t>
  </si>
  <si>
    <t>Write 0 if no meeting held</t>
  </si>
  <si>
    <t xml:space="preserve">Q3 What type of meeting was conducted?    </t>
  </si>
  <si>
    <t>q3</t>
  </si>
  <si>
    <t>INS: Multiple response possible. Mark all that apply.</t>
  </si>
  <si>
    <t>q3o</t>
  </si>
  <si>
    <t>q3=X</t>
  </si>
  <si>
    <t>q2&gt;0</t>
  </si>
  <si>
    <t xml:space="preserve">Q4 Is Social Action Committee (SAC) for this VO is formed and active?                   </t>
  </si>
  <si>
    <t>q4</t>
  </si>
  <si>
    <t>Q5 Did the VO-SAC conduct any meeting in past three months?</t>
  </si>
  <si>
    <t>Q6 What issues were discussed in the SAC meeting(s)?</t>
  </si>
  <si>
    <t>q6o</t>
  </si>
  <si>
    <t>Q6o Specify (others)</t>
  </si>
  <si>
    <t>q7</t>
  </si>
  <si>
    <t>Q7 Have the SAC members of this VO received any gender training in the past three months?</t>
  </si>
  <si>
    <t>q8o</t>
  </si>
  <si>
    <t>Q8 If yes, please mention the themes/module covered in the training of VO-SAC in past three months.</t>
  </si>
  <si>
    <t>Q8o Specify (others)</t>
  </si>
  <si>
    <t xml:space="preserve">Q10 Has this VO identified someone as a Gender Point Person (GPP)?  </t>
  </si>
  <si>
    <t xml:space="preserve">Q11 Has Gender Point Person (GPP) from this VO received any gender related training?  </t>
  </si>
  <si>
    <t>Q12 Has Gender Point Person from this VO has met with Sajha Shakti Kendra Samanvyaks in the previous month?</t>
  </si>
  <si>
    <t>Q14 Has someone from this VO/VO-SAC attended SHG meeting in the past three months to discuss gender related issues?</t>
  </si>
  <si>
    <t>Q15 Was this VO involved in the vulnerability mapping exercise in the past three months?</t>
  </si>
  <si>
    <t>Q16 Who all were involved along with VO in conducting vulnerability mapping?</t>
  </si>
  <si>
    <t>q16o</t>
  </si>
  <si>
    <t>Q16o Specify (others)</t>
  </si>
  <si>
    <t>Q17 What all issues were identified from vulnerability mapping exercise?</t>
  </si>
  <si>
    <t>Q17o Specify (others)</t>
  </si>
  <si>
    <t>q17o</t>
  </si>
  <si>
    <t>Q18 Whether members of this VO participated in community mobilization activities in the past three months?</t>
  </si>
  <si>
    <t>Q19 If yes, then what are the specific issues covered in the community mobilization activities?</t>
  </si>
  <si>
    <t>Q20 Has this VO conducted 'Community safety audit' to identify infrastructural needs for women’s safety at public places?</t>
  </si>
  <si>
    <t xml:space="preserve">Q21 In the past three months, whether this VO participated actively in any awareness campaign?  </t>
  </si>
  <si>
    <t xml:space="preserve">Q22 If yes, then please mention the issues covered in the campaign. </t>
  </si>
  <si>
    <t>Q22o Specify (others)</t>
  </si>
  <si>
    <t>Q23 Has this VO prepared Gender Action Plan?</t>
  </si>
  <si>
    <t>Q24 Is the VO maintaining a separate case register on Gender?</t>
  </si>
  <si>
    <t>Q25 Whether the Gender forum is established in the Gram Panchayat where this VO exist?</t>
  </si>
  <si>
    <t>Q26 Has there been any gender forum meeting conducted in the past three months?</t>
  </si>
  <si>
    <t>q27o</t>
  </si>
  <si>
    <t>result</t>
  </si>
  <si>
    <t>Survey result: Specify (others)</t>
  </si>
  <si>
    <t>Survey result: status of the survey?</t>
  </si>
  <si>
    <t>Date of interview</t>
  </si>
  <si>
    <t>Q3o Specify other meetings…</t>
  </si>
  <si>
    <t>सर्वेक्षण का दौर</t>
  </si>
  <si>
    <t>ग्राम संगठन का नाम</t>
  </si>
  <si>
    <t>यूनिक आईडी (ब्लॉक कोड, सीएलएफ कोड और वीओ कोड)</t>
  </si>
  <si>
    <t>Q3 किस प्रकार की बैठक आयोजित की गई थी?</t>
  </si>
  <si>
    <t>सर्वेक्षण परिणाम: सर्वेक्षण की स्थिति?</t>
  </si>
  <si>
    <t>date_interview</t>
  </si>
  <si>
    <t>सर्वेक्षण की तिथि</t>
  </si>
  <si>
    <t xml:space="preserve">ब्लॉक (प्रखण्ड) का नाम </t>
  </si>
  <si>
    <t xml:space="preserve">ज़िला का नाम </t>
  </si>
  <si>
    <t>सीएलएफ का नाम</t>
  </si>
  <si>
    <t>Auto generated</t>
  </si>
  <si>
    <t>Q1 इस ग्राम संगठन का गठन कब हुआ था?</t>
  </si>
  <si>
    <t>Q2 पिछले तीन महीनों में इस ग्राम संगठन ने कितनी बैठकें कीं?</t>
  </si>
  <si>
    <t>Q4 क्या इस ग्राम संगठन के लिए सोशल एक्शन कमेटी (SAC) गठित और सक्रिय है?</t>
  </si>
  <si>
    <t>VO president या सोशल एक्शन कमेटी (SAC) सदस्य का मोबाइल नंबर</t>
  </si>
  <si>
    <t>Q5 क्या इस ग्राम संगठन के  सोशल एक्शन कमेटी (SAC) ने पिछले तीन महीनों में कोई बैठक की?</t>
  </si>
  <si>
    <t>Q6 सोशल एक्शन कमेटी (SAC) की बैठक में किन मुद्दों पर चर्चा हुई?</t>
  </si>
  <si>
    <t>Q7. क्या इस ग्राम संगठन के सोशल एक्शन कमेटी (SAC) सदस्यों ने पिछले तीन महीनों में कोई लैंगिक प्रशिक्षण प्राप्त किया है?</t>
  </si>
  <si>
    <t>Q8. यदि हां, तो कृपया पिछले तीन महीनों में VO-SAC के प्रशिक्षण में शामिल विषयों/मॉड्यूल का उल्लेख करें।</t>
  </si>
  <si>
    <t>Q9. क्या इस ग्राम संगठन के सोशल एक्शन कमेटी (SAC) सदस्य CLF स्तर पर स्थापित सांझा शक्ति केंद्र के बारे में जानते हैं?</t>
  </si>
  <si>
    <t>Q11. क्या इस ग्राम संगठन से जेंडर प्वाइंट पर्सन (जीपीपी) ने जेंडर संबंधी कोई प्रशिक्षण प्राप्त किया है?</t>
  </si>
  <si>
    <t>Q12 क्या इस ग्राम संगठन के जेंडर पॉइंट पर्सन पिछले महीने में साझा शक्ति केंद्र समन्वयक से मिले हैं?</t>
  </si>
  <si>
    <t>Q10. क्या इस ग्राम संगठन ने किसी को जेंडर प्वाइंट पर्सन (जीपीपी) के रूप में चयन  किया है?</t>
  </si>
  <si>
    <t xml:space="preserve">Q13 Has this VO identified any cases and sent to the Sajha Shakti Kendra (SSK) in the past three months? if yes, how many such cases were sent SSK?  </t>
  </si>
  <si>
    <t>Q13. क्या इस ग्राम संगठन ने पिछले तीन महीनों में किसी मामले की पहचान की है और उसे सहज शक्ति केंद्र (एसएसके) भेजा है? यदि हां, तो ऐसे कितने मामले एसएसके भेजे गए?</t>
  </si>
  <si>
    <t>Q14. क्या लिंग संबंधी मुद्दों पर चर्चा करने के लिए पिछले तीन महीनों में इस VO/VO-SAC के किसी सदस्य ने स्वयं सहायता समूह (SHG) की बैठक में भाग लिया है?</t>
  </si>
  <si>
    <t>Q16. Vulnerability mapping करने में ग्राम संगठन के साथ कौन-कौन शामिल थे?</t>
  </si>
  <si>
    <t>Q8o अन्य स्पष्ट करें--------</t>
  </si>
  <si>
    <t>Q6o अन्य स्पष्ट करें--------</t>
  </si>
  <si>
    <t>सर्वेक्षण परिणाम: अन्य स्पष्ट करें--------</t>
  </si>
  <si>
    <t>Q3o अन्य बैठकों को स्पष्ट करें ...</t>
  </si>
  <si>
    <t>प्रश्न18 क्या इस ग्राम संगठन के सदस्यों ने पिछले तीन महीनों में सामुदायिक संघटन गतिविधियों में भाग लिया है?</t>
  </si>
  <si>
    <t>Q20. क्या इस ग्राम संगठन ने सार्वजनिक स्थानों पर महिलाओं की सुरक्षा के लिए ढांचागत जरूरतों (infrastructural needs) की पहचान करने के लिए 'सामुदायिक सुरक्षा ऑडिट' (Community safety audit) किया है?</t>
  </si>
  <si>
    <t>Q21 पिछले तीन महीनों में, क्या इस ग्राम संगठन ने सक्रिय रूप से किसी जागरूकता अभियान में भाग लिया?</t>
  </si>
  <si>
    <t>Q23. क्या इस ग्राम संगठन ने जेंडर एक्शन प्लान तैयार किया है?</t>
  </si>
  <si>
    <t>Q24. क्या ग्राम संगठन ने Gender सम्बंधित मामलों क लिए एक अलग रजिस्टर बनाया है?</t>
  </si>
  <si>
    <t>Q22. यदि हां, तो कृपया जागरूकता अभियान में शामिल मुद्दों का उल्लेख करें।</t>
  </si>
  <si>
    <t>Q19. यदि हाँ, तो सामुदायिक लामबंदी (community mobilization) गतिविधियों में कौन से विशिष्ट मुद्दे शामिल हैं?</t>
  </si>
  <si>
    <t>Q17. Vulnerability mapping अभ्यास से किन सभी मुद्दों की पहचान की गई?</t>
  </si>
  <si>
    <t>Q17o. अन्य स्पष्ट करें--------</t>
  </si>
  <si>
    <t>Q16o. अन्य स्पष्ट करें--------</t>
  </si>
  <si>
    <t>Q15. क्या यह ग्राम संगठन पिछले तीन महीनों में Vulnerability mapping exercise में शामिल था?</t>
  </si>
  <si>
    <t>Q22o. अन्य स्पष्ट करें--------</t>
  </si>
  <si>
    <t>Q19o. अन्य स्पष्ट करें--------</t>
  </si>
  <si>
    <t>Q27. रिपोर्टिंग माह के दौरान आयोजित जेंडर फोरम की बैठक के प्रतिभागी कौन थे? उचित प्रशिक्षण</t>
  </si>
  <si>
    <t>Q25. क्या जेंडर फोरम उस ग्राम पंचायत में स्थापित है जहां यह ग्राम संगठन मौजूद है?</t>
  </si>
  <si>
    <t>Q26. क्या पिछले तीन महीनों में पंचायत स्तर पर कोई जेंडर फोरम मीटिंग हुई है?</t>
  </si>
  <si>
    <t>Q29o. अन्य प्रतिभागी स्पष्ट करें -----------</t>
  </si>
  <si>
    <t>Survey round-1</t>
  </si>
  <si>
    <t>Survey round-2</t>
  </si>
  <si>
    <t>Survey round-3</t>
  </si>
  <si>
    <t>Survey round-4</t>
  </si>
  <si>
    <t>Survey round-5</t>
  </si>
  <si>
    <t>पहला राउंड</t>
  </si>
  <si>
    <t>दूसरा राउंड</t>
  </si>
  <si>
    <t>तीसरा राउंड</t>
  </si>
  <si>
    <t>चौथी राउंड</t>
  </si>
  <si>
    <t>पांचवां राउंड</t>
  </si>
  <si>
    <t>Muzaffarpur</t>
  </si>
  <si>
    <t>Nalanda</t>
  </si>
  <si>
    <t>Patna</t>
  </si>
  <si>
    <t>मुजफ्फरपुर</t>
  </si>
  <si>
    <t>नालंदा</t>
  </si>
  <si>
    <t>पटना</t>
  </si>
  <si>
    <t>बोचहा</t>
  </si>
  <si>
    <t>मीनापुर</t>
  </si>
  <si>
    <t>राजगीर</t>
  </si>
  <si>
    <t>धनौरा</t>
  </si>
  <si>
    <t>Bochaha</t>
  </si>
  <si>
    <t>Meenapur</t>
  </si>
  <si>
    <t>Rajgir</t>
  </si>
  <si>
    <t>Dhanaura</t>
  </si>
  <si>
    <t>Vishal</t>
  </si>
  <si>
    <t>Mala</t>
  </si>
  <si>
    <t>Phulmala</t>
  </si>
  <si>
    <t>Deepmala</t>
  </si>
  <si>
    <t>Khushi</t>
  </si>
  <si>
    <t>Vikash</t>
  </si>
  <si>
    <t>Bharat</t>
  </si>
  <si>
    <t>Gyan</t>
  </si>
  <si>
    <t>Nari Shakti</t>
  </si>
  <si>
    <t>Hariyali</t>
  </si>
  <si>
    <t>Koshish</t>
  </si>
  <si>
    <t>vo_name</t>
  </si>
  <si>
    <t xml:space="preserve">village organization code </t>
  </si>
  <si>
    <t>Refer from the ANNEX-1, write correct VO code</t>
  </si>
  <si>
    <t>ग्राम संगठन का क्रम संख्या</t>
  </si>
  <si>
    <t xml:space="preserve">Name of the village organization </t>
  </si>
  <si>
    <t xml:space="preserve">Moti </t>
  </si>
  <si>
    <t xml:space="preserve">Maa janaki </t>
  </si>
  <si>
    <t xml:space="preserve">Musakan </t>
  </si>
  <si>
    <t xml:space="preserve">Mohit </t>
  </si>
  <si>
    <t xml:space="preserve">Ale </t>
  </si>
  <si>
    <t xml:space="preserve">Mausam </t>
  </si>
  <si>
    <t xml:space="preserve">Hira </t>
  </si>
  <si>
    <t xml:space="preserve">Gulab </t>
  </si>
  <si>
    <t xml:space="preserve">Nuri </t>
  </si>
  <si>
    <t xml:space="preserve">Khushboo </t>
  </si>
  <si>
    <t xml:space="preserve">Sai </t>
  </si>
  <si>
    <t xml:space="preserve">Anshu </t>
  </si>
  <si>
    <t xml:space="preserve">Sarswati </t>
  </si>
  <si>
    <t xml:space="preserve">Sabanam </t>
  </si>
  <si>
    <t xml:space="preserve">Khushi </t>
  </si>
  <si>
    <t xml:space="preserve">Kavita </t>
  </si>
  <si>
    <t xml:space="preserve">Rupali </t>
  </si>
  <si>
    <t xml:space="preserve">Shiv </t>
  </si>
  <si>
    <t xml:space="preserve">Chanchal </t>
  </si>
  <si>
    <t xml:space="preserve">Chandan </t>
  </si>
  <si>
    <t xml:space="preserve">Adarash </t>
  </si>
  <si>
    <t xml:space="preserve">Juhi </t>
  </si>
  <si>
    <t xml:space="preserve">Lakshmi </t>
  </si>
  <si>
    <t xml:space="preserve">Shree Radhe </t>
  </si>
  <si>
    <t xml:space="preserve">Sursangam </t>
  </si>
  <si>
    <t xml:space="preserve">Jyoti </t>
  </si>
  <si>
    <t xml:space="preserve">Vishnu </t>
  </si>
  <si>
    <t xml:space="preserve">Deepak </t>
  </si>
  <si>
    <t xml:space="preserve">Durga </t>
  </si>
  <si>
    <t xml:space="preserve">Sagar </t>
  </si>
  <si>
    <t xml:space="preserve">Ganga </t>
  </si>
  <si>
    <t xml:space="preserve">Aakash </t>
  </si>
  <si>
    <t xml:space="preserve">Amrit </t>
  </si>
  <si>
    <t xml:space="preserve">Shree Ganesh </t>
  </si>
  <si>
    <t xml:space="preserve">Arman </t>
  </si>
  <si>
    <t xml:space="preserve">Maharani </t>
  </si>
  <si>
    <t xml:space="preserve">Yamuna </t>
  </si>
  <si>
    <t xml:space="preserve">Radha </t>
  </si>
  <si>
    <t xml:space="preserve">Shankar </t>
  </si>
  <si>
    <t xml:space="preserve">Atma </t>
  </si>
  <si>
    <t xml:space="preserve">Anchal </t>
  </si>
  <si>
    <t xml:space="preserve">Sita </t>
  </si>
  <si>
    <t xml:space="preserve">Sheetal </t>
  </si>
  <si>
    <t xml:space="preserve">Kamalnayan </t>
  </si>
  <si>
    <t xml:space="preserve">Mahaveer </t>
  </si>
  <si>
    <t xml:space="preserve">Kamala </t>
  </si>
  <si>
    <t xml:space="preserve">Lavkush </t>
  </si>
  <si>
    <t xml:space="preserve">Ganesh </t>
  </si>
  <si>
    <t xml:space="preserve">Hariom </t>
  </si>
  <si>
    <t xml:space="preserve">Mahalakshmi </t>
  </si>
  <si>
    <t>Yamuna</t>
  </si>
  <si>
    <t>Sagar</t>
  </si>
  <si>
    <t>Bhawani</t>
  </si>
  <si>
    <t>Lakshmi</t>
  </si>
  <si>
    <t>Genda</t>
  </si>
  <si>
    <t>Sati</t>
  </si>
  <si>
    <t>Tulsi</t>
  </si>
  <si>
    <t>Rani</t>
  </si>
  <si>
    <t>Durga</t>
  </si>
  <si>
    <t>Samrat</t>
  </si>
  <si>
    <t>Varsha</t>
  </si>
  <si>
    <t>Kaali</t>
  </si>
  <si>
    <t>Ganga</t>
  </si>
  <si>
    <t>Chandani</t>
  </si>
  <si>
    <t>Jagdamba</t>
  </si>
  <si>
    <t>Shakti</t>
  </si>
  <si>
    <t>Heera (n)</t>
  </si>
  <si>
    <t>Soni</t>
  </si>
  <si>
    <t>Suraj</t>
  </si>
  <si>
    <t>Kajal</t>
  </si>
  <si>
    <t>Bharati</t>
  </si>
  <si>
    <t>Om</t>
  </si>
  <si>
    <t>Kaushalya</t>
  </si>
  <si>
    <t>Vasu</t>
  </si>
  <si>
    <t>Kavita</t>
  </si>
  <si>
    <t>Ganesh</t>
  </si>
  <si>
    <t>Kanchan</t>
  </si>
  <si>
    <t>Aarti</t>
  </si>
  <si>
    <t>Badal {New}</t>
  </si>
  <si>
    <t>Kranti</t>
  </si>
  <si>
    <t>Bajrang</t>
  </si>
  <si>
    <t>Sahil</t>
  </si>
  <si>
    <t>Anguri</t>
  </si>
  <si>
    <t>Sundar</t>
  </si>
  <si>
    <t>Babul</t>
  </si>
  <si>
    <t>Gulab</t>
  </si>
  <si>
    <t>Shagun</t>
  </si>
  <si>
    <t>Kamal</t>
  </si>
  <si>
    <t>Raushani</t>
  </si>
  <si>
    <t>PRITHVI</t>
  </si>
  <si>
    <t>Saraswati</t>
  </si>
  <si>
    <t>Raj</t>
  </si>
  <si>
    <t>Mandavi</t>
  </si>
  <si>
    <t>Radha</t>
  </si>
  <si>
    <t>Sita</t>
  </si>
  <si>
    <t>Shabnam</t>
  </si>
  <si>
    <t>Ajmer</t>
  </si>
  <si>
    <t>Jyoti</t>
  </si>
  <si>
    <t>Gauri</t>
  </si>
  <si>
    <t>Vidya</t>
  </si>
  <si>
    <t>Anchal</t>
  </si>
  <si>
    <t>Geeta</t>
  </si>
  <si>
    <t>Bajrangbali</t>
  </si>
  <si>
    <t>Sangam</t>
  </si>
  <si>
    <t>Anand</t>
  </si>
  <si>
    <t>Parvati</t>
  </si>
  <si>
    <t>Poonam</t>
  </si>
  <si>
    <t>Phul</t>
  </si>
  <si>
    <t>Vikas</t>
  </si>
  <si>
    <t>Pawan</t>
  </si>
  <si>
    <t>Maa</t>
  </si>
  <si>
    <t>Satyam</t>
  </si>
  <si>
    <t>Aadarsh</t>
  </si>
  <si>
    <t>Dhartimata</t>
  </si>
  <si>
    <t>Ravi</t>
  </si>
  <si>
    <t>Rahman</t>
  </si>
  <si>
    <t>Prakash</t>
  </si>
  <si>
    <t>Dev</t>
  </si>
  <si>
    <t>Gyani</t>
  </si>
  <si>
    <t>Mahima</t>
  </si>
  <si>
    <t>Aakash</t>
  </si>
  <si>
    <t>Vaishno</t>
  </si>
  <si>
    <t xml:space="preserve">Badal </t>
  </si>
  <si>
    <t>Bharatmata</t>
  </si>
  <si>
    <t>Sapna</t>
  </si>
  <si>
    <t>Pragati</t>
  </si>
  <si>
    <t>Madhu</t>
  </si>
  <si>
    <t>Reshma</t>
  </si>
  <si>
    <t>Tara</t>
  </si>
  <si>
    <t>Chand</t>
  </si>
  <si>
    <t>Kiran</t>
  </si>
  <si>
    <t>Sitara</t>
  </si>
  <si>
    <t>Rachna</t>
  </si>
  <si>
    <t>Shaanti</t>
  </si>
  <si>
    <t>Sadhana</t>
  </si>
  <si>
    <t>Sona</t>
  </si>
  <si>
    <t>Moti</t>
  </si>
  <si>
    <t>Anmol</t>
  </si>
  <si>
    <t>Bhagwan</t>
  </si>
  <si>
    <t>Palak</t>
  </si>
  <si>
    <t>Rekha</t>
  </si>
  <si>
    <t>Shanti</t>
  </si>
  <si>
    <t>Maansi</t>
  </si>
  <si>
    <t>Sangeet</t>
  </si>
  <si>
    <t>Janaki</t>
  </si>
  <si>
    <t>Santi</t>
  </si>
  <si>
    <t>Abhilasa</t>
  </si>
  <si>
    <t>Komal</t>
  </si>
  <si>
    <t>Nayan</t>
  </si>
  <si>
    <t>Gopal</t>
  </si>
  <si>
    <t>Jay Ganga</t>
  </si>
  <si>
    <t>Shree Krishna</t>
  </si>
  <si>
    <t>Raja</t>
  </si>
  <si>
    <t>Kanhaiya</t>
  </si>
  <si>
    <t>Amrapali</t>
  </si>
  <si>
    <t>Bhagwat</t>
  </si>
  <si>
    <t>Jay Hind</t>
  </si>
  <si>
    <t>Nandani</t>
  </si>
  <si>
    <t>Vijay Bharati</t>
  </si>
  <si>
    <t>Uttam</t>
  </si>
  <si>
    <t>Himmat</t>
  </si>
  <si>
    <t>Shivganga</t>
  </si>
  <si>
    <t>Damini</t>
  </si>
  <si>
    <t>Ekta</t>
  </si>
  <si>
    <t>Himalaya</t>
  </si>
  <si>
    <t>Neha</t>
  </si>
  <si>
    <t>Akanksha</t>
  </si>
  <si>
    <t>Akash</t>
  </si>
  <si>
    <t>Ishwar</t>
  </si>
  <si>
    <t>Vidhata</t>
  </si>
  <si>
    <t>Shiv</t>
  </si>
  <si>
    <t>Chanda</t>
  </si>
  <si>
    <t>Sajan</t>
  </si>
  <si>
    <t>Matarani</t>
  </si>
  <si>
    <t>Maa Chamunda</t>
  </si>
  <si>
    <t>Gandhi</t>
  </si>
  <si>
    <t>Maa Vaishnavi</t>
  </si>
  <si>
    <t>Lakshman</t>
  </si>
  <si>
    <t>Radha Krishna</t>
  </si>
  <si>
    <t>Milan</t>
  </si>
  <si>
    <t>Gautam</t>
  </si>
  <si>
    <t>Badal</t>
  </si>
  <si>
    <t>Parwati</t>
  </si>
  <si>
    <t>Jeevan</t>
  </si>
  <si>
    <t>Mahadev</t>
  </si>
  <si>
    <t>Deepak</t>
  </si>
  <si>
    <t>Sargam</t>
  </si>
  <si>
    <t>Maa Sharda</t>
  </si>
  <si>
    <t>Nirala</t>
  </si>
  <si>
    <t>Nirmal</t>
  </si>
  <si>
    <t xml:space="preserve">Bhagwati </t>
  </si>
  <si>
    <t xml:space="preserve">Laxmi </t>
  </si>
  <si>
    <t>Santoshi</t>
  </si>
  <si>
    <t>Nari shakti</t>
  </si>
  <si>
    <t>Hanuman</t>
  </si>
  <si>
    <t>Adrash</t>
  </si>
  <si>
    <t>Janani</t>
  </si>
  <si>
    <t>Prateek</t>
  </si>
  <si>
    <t xml:space="preserve">Ramjanki </t>
  </si>
  <si>
    <t>Nai Kiran</t>
  </si>
  <si>
    <t>Sujata</t>
  </si>
  <si>
    <t>Vaishnavi</t>
  </si>
  <si>
    <t>Ganpati</t>
  </si>
  <si>
    <t>Suman</t>
  </si>
  <si>
    <t>Haryali</t>
  </si>
  <si>
    <t>Sri Ram</t>
  </si>
  <si>
    <t>Krishana</t>
  </si>
  <si>
    <t>Kalyani</t>
  </si>
  <si>
    <t>Indira</t>
  </si>
  <si>
    <t>Sahara</t>
  </si>
  <si>
    <t>Rakhi</t>
  </si>
  <si>
    <t>Radha Krishan</t>
  </si>
  <si>
    <t>Garima</t>
  </si>
  <si>
    <t>Maa Sarswati</t>
  </si>
  <si>
    <t>Ujala</t>
  </si>
  <si>
    <t>Maha laxmi</t>
  </si>
  <si>
    <t>Laxmi</t>
  </si>
  <si>
    <t>Shiv Guru</t>
  </si>
  <si>
    <t>Bagrang Bali</t>
  </si>
  <si>
    <t>Versha</t>
  </si>
  <si>
    <t xml:space="preserve">Shivam </t>
  </si>
  <si>
    <t>Payal</t>
  </si>
  <si>
    <t xml:space="preserve">Tulsi </t>
  </si>
  <si>
    <t>Jeevan Deep</t>
  </si>
  <si>
    <t>Muskan</t>
  </si>
  <si>
    <t>Adarsh</t>
  </si>
  <si>
    <t>JAi Mata</t>
  </si>
  <si>
    <t>Maha Sagar</t>
  </si>
  <si>
    <t>Jeevan Jyoti</t>
  </si>
  <si>
    <t xml:space="preserve">Ujala </t>
  </si>
  <si>
    <t>Samundra</t>
  </si>
  <si>
    <t>Jai Durga</t>
  </si>
  <si>
    <t>Bharti</t>
  </si>
  <si>
    <t>Chandan</t>
  </si>
  <si>
    <t>Gyandeep</t>
  </si>
  <si>
    <t>Suryamukhi</t>
  </si>
  <si>
    <t xml:space="preserve">Vikash </t>
  </si>
  <si>
    <t>Amar</t>
  </si>
  <si>
    <t>Maa Bhagwati</t>
  </si>
  <si>
    <t>Narishakti</t>
  </si>
  <si>
    <t>Bhasmi</t>
  </si>
  <si>
    <t>Arpan</t>
  </si>
  <si>
    <t>Sakhi</t>
  </si>
  <si>
    <t>saheli</t>
  </si>
  <si>
    <t>Om Shanti</t>
  </si>
  <si>
    <t>Khusi</t>
  </si>
  <si>
    <t>Sudama</t>
  </si>
  <si>
    <t>Dulhan</t>
  </si>
  <si>
    <t>Bandhan</t>
  </si>
  <si>
    <t>Toofan</t>
  </si>
  <si>
    <t>Sobha</t>
  </si>
  <si>
    <t xml:space="preserve">Pragati </t>
  </si>
  <si>
    <t xml:space="preserve">Ekta </t>
  </si>
  <si>
    <t xml:space="preserve">Gayatri </t>
  </si>
  <si>
    <t>Puja</t>
  </si>
  <si>
    <t xml:space="preserve">Maa Saraswati </t>
  </si>
  <si>
    <t xml:space="preserve">Prakash </t>
  </si>
  <si>
    <t xml:space="preserve">Sangam </t>
  </si>
  <si>
    <t>Krishna</t>
  </si>
  <si>
    <t xml:space="preserve">Shiv shankar </t>
  </si>
  <si>
    <t xml:space="preserve">Mahadevi </t>
  </si>
  <si>
    <t>Khushboo</t>
  </si>
  <si>
    <t>Sagar Sangam</t>
  </si>
  <si>
    <t xml:space="preserve">Kalyani </t>
  </si>
  <si>
    <t>Rahim</t>
  </si>
  <si>
    <t xml:space="preserve">Rajgir </t>
  </si>
  <si>
    <t xml:space="preserve">Mahalaxmi </t>
  </si>
  <si>
    <t xml:space="preserve">Bharat Mata </t>
  </si>
  <si>
    <t xml:space="preserve">Rajdhani </t>
  </si>
  <si>
    <t>Mashal</t>
  </si>
  <si>
    <t xml:space="preserve">Raushani </t>
  </si>
  <si>
    <t>Amrit</t>
  </si>
  <si>
    <t xml:space="preserve">Santoshi </t>
  </si>
  <si>
    <t xml:space="preserve">Shanti </t>
  </si>
  <si>
    <t>Shri Ganesh</t>
  </si>
  <si>
    <t xml:space="preserve">Janani </t>
  </si>
  <si>
    <t xml:space="preserve">Saheli </t>
  </si>
  <si>
    <t xml:space="preserve">Jagdamba </t>
  </si>
  <si>
    <t xml:space="preserve">Chand </t>
  </si>
  <si>
    <t>Ambedkar</t>
  </si>
  <si>
    <t>Shankar</t>
  </si>
  <si>
    <t>Chand kubdi</t>
  </si>
  <si>
    <t>SURAJ</t>
  </si>
  <si>
    <t>Sarvoday</t>
  </si>
  <si>
    <t xml:space="preserve">Gaurav </t>
  </si>
  <si>
    <t xml:space="preserve">Nilkamal </t>
  </si>
  <si>
    <t>Hena</t>
  </si>
  <si>
    <t>Saheli</t>
  </si>
  <si>
    <t xml:space="preserve"> Upkar</t>
  </si>
  <si>
    <t>Jaladevi</t>
  </si>
  <si>
    <t>Vandana</t>
  </si>
  <si>
    <t>Jyoty</t>
  </si>
  <si>
    <t xml:space="preserve">Asha </t>
  </si>
  <si>
    <t>Sama</t>
  </si>
  <si>
    <t xml:space="preserve">Ahilyabai </t>
  </si>
  <si>
    <t xml:space="preserve">Ashirwad </t>
  </si>
  <si>
    <t xml:space="preserve">Vaishno Devi </t>
  </si>
  <si>
    <t xml:space="preserve">Raushan </t>
  </si>
  <si>
    <t>Jwala</t>
  </si>
  <si>
    <t>Rimjhim</t>
  </si>
  <si>
    <t>Laxmibai</t>
  </si>
  <si>
    <t>Navoday</t>
  </si>
  <si>
    <t xml:space="preserve">Kranti </t>
  </si>
  <si>
    <t>Chameli</t>
  </si>
  <si>
    <t>Radhika VO</t>
  </si>
  <si>
    <t>Milan VO</t>
  </si>
  <si>
    <t>Sagar VO</t>
  </si>
  <si>
    <t>Ganpati VO</t>
  </si>
  <si>
    <t>Saheli VO</t>
  </si>
  <si>
    <t>Chamatkar VO</t>
  </si>
  <si>
    <t>Savera VO</t>
  </si>
  <si>
    <t>Aditya VO</t>
  </si>
  <si>
    <t>Ashra VO</t>
  </si>
  <si>
    <t>Sahara VO</t>
  </si>
  <si>
    <t>Lakshmi VO</t>
  </si>
  <si>
    <t>Pragati VO</t>
  </si>
  <si>
    <t>Sangam VO</t>
  </si>
  <si>
    <t>Sita VO</t>
  </si>
  <si>
    <t>Raushni VO</t>
  </si>
  <si>
    <t>Ram VO</t>
  </si>
  <si>
    <t>Om VO</t>
  </si>
  <si>
    <t>Shakti VO</t>
  </si>
  <si>
    <t>Anchal VO</t>
  </si>
  <si>
    <t>Rajdhani VO</t>
  </si>
  <si>
    <t>Radha VO</t>
  </si>
  <si>
    <t>Santoshi VO</t>
  </si>
  <si>
    <t>Vikash VO</t>
  </si>
  <si>
    <t>Gulab VO</t>
  </si>
  <si>
    <t>Jwala VO</t>
  </si>
  <si>
    <t>Bharat VO</t>
  </si>
  <si>
    <t>Unnati VO</t>
  </si>
  <si>
    <t>Ujala VO</t>
  </si>
  <si>
    <t>Diya VO</t>
  </si>
  <si>
    <t>Ekta VO</t>
  </si>
  <si>
    <t>Kaveri VO</t>
  </si>
  <si>
    <t>Gangotri VO</t>
  </si>
  <si>
    <t>Janki VO</t>
  </si>
  <si>
    <t>Azad VO</t>
  </si>
  <si>
    <t>Kajal VO</t>
  </si>
  <si>
    <t>Not specified</t>
  </si>
  <si>
    <t>Monthly review meeting</t>
  </si>
  <si>
    <t>Executive Council meeting</t>
  </si>
  <si>
    <t>General body meeting</t>
  </si>
  <si>
    <t>Other meeting (Specify)</t>
  </si>
  <si>
    <t>Not formed</t>
  </si>
  <si>
    <t>Formed but not active</t>
  </si>
  <si>
    <t>Formed and active</t>
  </si>
  <si>
    <t xml:space="preserve">Poverty related food insecurity </t>
  </si>
  <si>
    <t xml:space="preserve">Job/ Livelihood opportunity </t>
  </si>
  <si>
    <t>Child marriage</t>
  </si>
  <si>
    <t xml:space="preserve">Girl’s education </t>
  </si>
  <si>
    <t xml:space="preserve">Dowry </t>
  </si>
  <si>
    <t>Women empowerment</t>
  </si>
  <si>
    <t xml:space="preserve">sexual harassment in public spaces </t>
  </si>
  <si>
    <t xml:space="preserve">Domestic violence </t>
  </si>
  <si>
    <r>
      <t>Alcohol</t>
    </r>
    <r>
      <rPr>
        <sz val="9"/>
        <color rgb="FF000000"/>
        <rFont val="Times New Roman"/>
        <family val="1"/>
      </rPr>
      <t xml:space="preserve"> </t>
    </r>
    <r>
      <rPr>
        <sz val="10"/>
        <color rgb="FF000000"/>
        <rFont val="Times New Roman"/>
        <family val="1"/>
      </rPr>
      <t xml:space="preserve">related issues </t>
    </r>
  </si>
  <si>
    <t xml:space="preserve">Others (specify) </t>
  </si>
  <si>
    <t>Gender and Vulnerability Analysis</t>
  </si>
  <si>
    <t>From Here to There: A Visioning Exercise</t>
  </si>
  <si>
    <t>Gender, Gender roles and Barriers</t>
  </si>
  <si>
    <t>Understanding Gender Inequality and Women’s access to Resources</t>
  </si>
  <si>
    <t xml:space="preserve">Understanding Gender based violence: causes, forms in private and public sphere </t>
  </si>
  <si>
    <t xml:space="preserve">Understanding Gender Based Violence: causes, forms in private and public sphere </t>
  </si>
  <si>
    <t>Right to a life free from Violence: Legal rights, entitlements, and support services</t>
  </si>
  <si>
    <t>Role of JEEViKA and convergence with other community institutions</t>
  </si>
  <si>
    <t>Members from other VO</t>
  </si>
  <si>
    <t>Gender Desk Coordinators</t>
  </si>
  <si>
    <t>Gender Point Person (GPP)</t>
  </si>
  <si>
    <t>CLF representatives</t>
  </si>
  <si>
    <t>Community Mobilizer</t>
  </si>
  <si>
    <t>C3 program person</t>
  </si>
  <si>
    <t>Other (specify)</t>
  </si>
  <si>
    <t>Food Insecurity</t>
  </si>
  <si>
    <t>Girls’ school dropouts</t>
  </si>
  <si>
    <t>Women’s safety at public places</t>
  </si>
  <si>
    <t>Child protection</t>
  </si>
  <si>
    <t>Dowry</t>
  </si>
  <si>
    <t>Domestic Violence</t>
  </si>
  <si>
    <t>Access to MNREGA card</t>
  </si>
  <si>
    <t>Access to PDS card</t>
  </si>
  <si>
    <t>Discourage dowry practice</t>
  </si>
  <si>
    <t>Promoting girls’ education</t>
  </si>
  <si>
    <t>Discouraging Child marriage</t>
  </si>
  <si>
    <t>Preventive action on sexual harassment &amp; domestic violence</t>
  </si>
  <si>
    <t>Gender discrimination</t>
  </si>
  <si>
    <t>Girls’ education</t>
  </si>
  <si>
    <t>Violence against women</t>
  </si>
  <si>
    <t xml:space="preserve">Other (specify) </t>
  </si>
  <si>
    <t>Panchayat members</t>
  </si>
  <si>
    <t>BDO</t>
  </si>
  <si>
    <t>School principal</t>
  </si>
  <si>
    <t>Police</t>
  </si>
  <si>
    <t>ASHA</t>
  </si>
  <si>
    <t>Anganwadi workers</t>
  </si>
  <si>
    <t>JEEViKA staffs</t>
  </si>
  <si>
    <t>CLF representative</t>
  </si>
  <si>
    <t>SHG members</t>
  </si>
  <si>
    <t>Completed</t>
  </si>
  <si>
    <t>Partially completed</t>
  </si>
  <si>
    <t>Refused</t>
  </si>
  <si>
    <t>others (specify)</t>
  </si>
  <si>
    <t>लिंग भेदभाव</t>
  </si>
  <si>
    <t>लड़कियों की शिक्षा</t>
  </si>
  <si>
    <t>बाल विवाह</t>
  </si>
  <si>
    <t>महिला के विरुद्ध क्रूरता</t>
  </si>
  <si>
    <t>Entitlement schemes</t>
  </si>
  <si>
    <t>अधिकार संबंधी योजनाएँ</t>
  </si>
  <si>
    <t>पंचायत सदस्य</t>
  </si>
  <si>
    <t>बी.डी.ओ</t>
  </si>
  <si>
    <t>विद्यालय प्राचार्य</t>
  </si>
  <si>
    <t>पुलिस</t>
  </si>
  <si>
    <t>आशा</t>
  </si>
  <si>
    <t>आंगनबाड़ी कार्यकर्ता</t>
  </si>
  <si>
    <t>जीविका कर्मचारी</t>
  </si>
  <si>
    <t>सीएलएफ प्रतिनिधि</t>
  </si>
  <si>
    <t>SHG सदस्य</t>
  </si>
  <si>
    <t>पूरा हुआ</t>
  </si>
  <si>
    <t>आंशिक रूप से पूरा</t>
  </si>
  <si>
    <t>मना कर दिया</t>
  </si>
  <si>
    <t>अन्य (निर्दिष्ट करें)</t>
  </si>
  <si>
    <t>मनरेगा कार्ड तक पहुंच</t>
  </si>
  <si>
    <t>पीडीएस कार्ड तक पहुंच</t>
  </si>
  <si>
    <t>लड़कियों की शिक्षा को बढ़ावा देना</t>
  </si>
  <si>
    <t>बाल विवाह को हतोत्साहित करना</t>
  </si>
  <si>
    <t>यौन उत्पीड़न और घरेलू हिंसा पर निवारक कार्रवाई</t>
  </si>
  <si>
    <t>दहेज प्रथा को हतोत्साहित करना</t>
  </si>
  <si>
    <t>भोजन की असुरक्षा</t>
  </si>
  <si>
    <t>लड़कियों का स्कूल छोड़ना</t>
  </si>
  <si>
    <t>सार्वजनिक स्थानों पर महिलाओं की सुरक्षा</t>
  </si>
  <si>
    <t>बाल संरक्षण</t>
  </si>
  <si>
    <t>दहेज</t>
  </si>
  <si>
    <t>घरेलू हिंसा</t>
  </si>
  <si>
    <t>जेंडर पॉइंट पर्सन (GPP)</t>
  </si>
  <si>
    <t>कम्युनिटी मोबिलाइजर</t>
  </si>
  <si>
    <t>C3 कार्यक्रम व्यक्ति</t>
  </si>
  <si>
    <t>वीओ के अन्य सदस्य</t>
  </si>
  <si>
    <t>साँझा शक्ति केंद्र समन्वयक</t>
  </si>
  <si>
    <t>CLF प्रतिनिधि</t>
  </si>
  <si>
    <t>यहां से वहां तक: एक विजनिंग एक्सरसाइज</t>
  </si>
  <si>
    <t>लिंग, लिंग भूमिकाएं और बाधाएं</t>
  </si>
  <si>
    <t>लैंगिक असमानता और संसाधनों तक महिलाओं की पहुंच को समझना</t>
  </si>
  <si>
    <t>लिंग आधारित हिंसा को समझना: कारण, निजी और सार्वजनिक क्षेत्र में रूप</t>
  </si>
  <si>
    <t>हिंसा से मुक्त जीवन का अधिकार: कानूनी अधिकार, अधिकार और समर्थन सेवाएं</t>
  </si>
  <si>
    <t>जीविका की भूमिका और अन्य सामुदायिक संस्थानों के साथ convergence</t>
  </si>
  <si>
    <t>लिंग और भेद्यता (Vulnerability) सम्बंधित विश्लेषण</t>
  </si>
  <si>
    <t>गरीबी से संबंधित खाद्य असुरक्षा</t>
  </si>
  <si>
    <t>नौकरी / आजीविका का अवसर</t>
  </si>
  <si>
    <t>बालिका शिक्षा</t>
  </si>
  <si>
    <t>महिला सशक्तिकरण</t>
  </si>
  <si>
    <t>सार्वजनिक स्थानों पर यौन उत्पीड़न</t>
  </si>
  <si>
    <t>शराब से संबंधित मुद्दे</t>
  </si>
  <si>
    <t>मासिक समीक्षा बैठक</t>
  </si>
  <si>
    <t>कार्यकारी परिषद की बैठक</t>
  </si>
  <si>
    <t>आम सभा की बैठक</t>
  </si>
  <si>
    <t>नहीं बना</t>
  </si>
  <si>
    <t>बना है लेकिन सक्रिय नहीं है</t>
  </si>
  <si>
    <t>गठित और सक्रिय</t>
  </si>
  <si>
    <t>अन्य बैठक (स्पष्ट करें)</t>
  </si>
  <si>
    <t>q22o</t>
  </si>
  <si>
    <t>q4&gt;1</t>
  </si>
  <si>
    <t>q4&gt;1 &amp; q5=1</t>
  </si>
  <si>
    <t>q6=X</t>
  </si>
  <si>
    <t>q4&gt;1 &amp; q7=1</t>
  </si>
  <si>
    <t>q8=X</t>
  </si>
  <si>
    <t>q10=1</t>
  </si>
  <si>
    <t>q15=1</t>
  </si>
  <si>
    <t>q16=X</t>
  </si>
  <si>
    <t>q18=1</t>
  </si>
  <si>
    <t>q21=1</t>
  </si>
  <si>
    <t>q22=X</t>
  </si>
  <si>
    <t>q27=X</t>
  </si>
  <si>
    <t>result_other</t>
  </si>
  <si>
    <t>result=9</t>
  </si>
  <si>
    <t>Other</t>
  </si>
  <si>
    <r>
      <t>Unique ID (Block code, CLF code and VO code)</t>
    </r>
    <r>
      <rPr>
        <b/>
        <sz val="10"/>
        <color theme="1"/>
        <rFont val="Times New Roman"/>
        <charset val="134"/>
      </rPr>
      <t xml:space="preserve"> </t>
    </r>
  </si>
  <si>
    <t>1000</t>
  </si>
  <si>
    <t>autoincrement</t>
  </si>
  <si>
    <t>Mobile number of VO leader or SAC member</t>
  </si>
  <si>
    <t>&gt;999999999</t>
  </si>
  <si>
    <t>Investigator का नाम</t>
  </si>
  <si>
    <t>INS: please refer VO register</t>
  </si>
  <si>
    <r>
      <rPr>
        <sz val="10"/>
        <color theme="1"/>
        <rFont val="Times New Roman"/>
        <charset val="134"/>
      </rPr>
      <t xml:space="preserve">Q9 Are SAC members of this VO aware about the </t>
    </r>
    <r>
      <rPr>
        <i/>
        <sz val="10"/>
        <color theme="1"/>
        <rFont val="Times New Roman"/>
        <charset val="134"/>
      </rPr>
      <t xml:space="preserve">Sajha Shakti Kendra </t>
    </r>
    <r>
      <rPr>
        <sz val="10"/>
        <color theme="1"/>
        <rFont val="Times New Roman"/>
        <charset val="134"/>
      </rPr>
      <t>established at CLF level?</t>
    </r>
  </si>
  <si>
    <r>
      <rPr>
        <sz val="10"/>
        <rFont val="Arial"/>
        <charset val="134"/>
      </rPr>
      <t>Q27 Who were the participants of the Gender Forum meeting held during reporting month?</t>
    </r>
    <r>
      <rPr>
        <b/>
        <sz val="10"/>
        <rFont val="Arial"/>
        <charset val="134"/>
      </rPr>
      <t>appropriate training</t>
    </r>
  </si>
  <si>
    <t>Q27o Specify (other participants)</t>
  </si>
  <si>
    <t>Put 0 if no case is sent to SSK</t>
  </si>
  <si>
    <t>q17=X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</si>
</sst>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charset val="134"/>
      <scheme val="minor"/>
    </font>
    <font>
      <sz val="11"/>
      <color theme="1"/>
      <name val="Calibri"/>
      <family val="2"/>
      <scheme val="minor"/>
    </font>
    <font>
      <b/>
      <sz val="11"/>
      <color theme="1"/>
      <name val="Calibri"/>
      <family val="2"/>
      <scheme val="minor"/>
    </font>
    <font>
      <sz val="9"/>
      <name val="Calibri"/>
      <family val="2"/>
      <scheme val="minor"/>
    </font>
    <font>
      <sz val="9"/>
      <name val="Calibri"/>
      <family val="2"/>
    </font>
    <font>
      <sz val="10"/>
      <color rgb="FF000000"/>
      <name val="Arial"/>
      <family val="2"/>
    </font>
    <font>
      <sz val="11"/>
      <color theme="1"/>
      <name val="Calibri"/>
      <family val="2"/>
    </font>
    <font>
      <sz val="9"/>
      <name val="Calibri"/>
      <family val="2"/>
      <scheme val="minor"/>
    </font>
    <font>
      <sz val="8"/>
      <name val="Calibri"/>
      <family val="2"/>
      <scheme val="minor"/>
    </font>
    <font>
      <sz val="9"/>
      <color theme="1"/>
      <name val="Times New Roman"/>
      <family val="1"/>
    </font>
    <font>
      <sz val="12"/>
      <color theme="1"/>
      <name val="Calibri"/>
      <family val="2"/>
      <scheme val="minor"/>
    </font>
    <font>
      <sz val="10"/>
      <color theme="1"/>
      <name val="Times New Roman"/>
      <family val="1"/>
    </font>
    <font>
      <sz val="10"/>
      <name val="Times New Roman"/>
      <family val="1"/>
    </font>
    <font>
      <sz val="10"/>
      <color rgb="FFFF0000"/>
      <name val="Times New Roman"/>
      <family val="1"/>
    </font>
    <font>
      <sz val="10"/>
      <color rgb="FF000000"/>
      <name val="Times New Roman"/>
      <family val="1"/>
    </font>
    <font>
      <sz val="9"/>
      <color rgb="FF000000"/>
      <name val="Times New Roman"/>
      <family val="1"/>
    </font>
    <font>
      <sz val="11"/>
      <color rgb="FF000000"/>
      <name val="Calibri"/>
      <charset val="134"/>
      <scheme val="minor"/>
    </font>
    <font>
      <b/>
      <sz val="10"/>
      <color rgb="FF000000"/>
      <name val="Calibri"/>
      <charset val="134"/>
    </font>
    <font>
      <b/>
      <sz val="11"/>
      <color rgb="FF000000"/>
      <name val="Calibri"/>
      <charset val="134"/>
    </font>
    <font>
      <b/>
      <sz val="11"/>
      <name val="Calibri"/>
      <charset val="134"/>
    </font>
    <font>
      <sz val="10"/>
      <color theme="1"/>
      <name val="Times New Roman"/>
      <charset val="134"/>
    </font>
    <font>
      <b/>
      <sz val="10"/>
      <color theme="1"/>
      <name val="Times New Roman"/>
      <charset val="134"/>
    </font>
    <font>
      <sz val="10"/>
      <name val="Arial"/>
      <charset val="134"/>
    </font>
    <font>
      <sz val="10"/>
      <color theme="1"/>
      <name val="Arial"/>
      <charset val="134"/>
    </font>
    <font>
      <sz val="11"/>
      <color rgb="FF000000"/>
      <name val="Calibri"/>
      <charset val="134"/>
    </font>
    <font>
      <sz val="11"/>
      <color rgb="FF000000"/>
      <name val="Arial"/>
      <charset val="134"/>
    </font>
    <font>
      <b/>
      <sz val="11"/>
      <color theme="1"/>
      <name val="Calibri"/>
      <charset val="134"/>
      <scheme val="minor"/>
    </font>
    <font>
      <b/>
      <sz val="9"/>
      <color theme="1"/>
      <name val="Times New Roman"/>
      <charset val="134"/>
    </font>
    <font>
      <sz val="11"/>
      <color rgb="FFFF0000"/>
      <name val="Calibri"/>
      <charset val="134"/>
      <scheme val="minor"/>
    </font>
    <font>
      <sz val="10"/>
      <color rgb="FFFF0000"/>
      <name val="Arial"/>
      <charset val="134"/>
    </font>
    <font>
      <i/>
      <sz val="10"/>
      <color theme="1"/>
      <name val="Times New Roman"/>
      <charset val="134"/>
    </font>
    <font>
      <sz val="11"/>
      <color theme="1"/>
      <name val="Calibri"/>
      <charset val="134"/>
    </font>
    <font>
      <b/>
      <sz val="10"/>
      <name val="Arial"/>
      <charset val="134"/>
    </font>
  </fonts>
  <fills count="4">
    <fill>
      <patternFill patternType="none"/>
    </fill>
    <fill>
      <patternFill patternType="gray125"/>
    </fill>
    <fill>
      <patternFill patternType="solid">
        <fgColor theme="0" tint="-0.14993743705557422"/>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cellStyleXfs>
  <cellXfs count="64">
    <xf numFmtId="0" fontId="0" fillId="0" borderId="0" xfId="0"/>
    <xf numFmtId="0" fontId="2" fillId="0" borderId="0" xfId="0" applyFont="1"/>
    <xf numFmtId="0" fontId="2" fillId="0" borderId="1" xfId="0" applyFont="1" applyBorder="1" applyAlignment="1">
      <alignment vertical="center"/>
    </xf>
    <xf numFmtId="0" fontId="2" fillId="0" borderId="1" xfId="0" applyFont="1" applyBorder="1"/>
    <xf numFmtId="0" fontId="0" fillId="0" borderId="1" xfId="0" applyBorder="1"/>
    <xf numFmtId="0" fontId="3" fillId="0" borderId="0" xfId="0" applyFont="1" applyAlignment="1">
      <alignment vertical="center" wrapText="1"/>
    </xf>
    <xf numFmtId="0" fontId="4" fillId="0" borderId="0" xfId="0" applyFont="1" applyAlignment="1">
      <alignment vertical="center" wrapText="1"/>
    </xf>
    <xf numFmtId="0" fontId="0" fillId="0" borderId="0" xfId="0" applyAlignment="1">
      <alignment vertical="center"/>
    </xf>
    <xf numFmtId="0" fontId="7" fillId="0" borderId="0" xfId="0" applyFont="1" applyAlignment="1">
      <alignment vertical="center" wrapText="1"/>
    </xf>
    <xf numFmtId="0" fontId="6" fillId="0" borderId="0" xfId="0" applyFont="1" applyAlignment="1">
      <alignment vertical="center" wrapText="1"/>
    </xf>
    <xf numFmtId="0" fontId="10" fillId="2" borderId="0" xfId="0" applyFont="1" applyFill="1"/>
    <xf numFmtId="0" fontId="9" fillId="0" borderId="0" xfId="0" applyFont="1" applyAlignment="1">
      <alignment vertical="center"/>
    </xf>
    <xf numFmtId="0" fontId="9" fillId="0" borderId="0" xfId="0" applyFont="1"/>
    <xf numFmtId="0" fontId="1" fillId="0" borderId="0" xfId="0" applyFont="1"/>
    <xf numFmtId="0" fontId="11" fillId="0" borderId="0" xfId="0" applyFont="1"/>
    <xf numFmtId="0" fontId="0" fillId="3" borderId="0" xfId="0" applyFill="1" applyAlignment="1">
      <alignment vertical="center"/>
    </xf>
    <xf numFmtId="0" fontId="11" fillId="0" borderId="0" xfId="0" applyFont="1" applyAlignment="1">
      <alignment vertical="center" wrapText="1"/>
    </xf>
    <xf numFmtId="0" fontId="12" fillId="0" borderId="0" xfId="0" applyFont="1" applyAlignment="1">
      <alignment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0" fontId="0" fillId="0" borderId="0" xfId="0" applyAlignment="1">
      <alignment horizontal="center"/>
    </xf>
    <xf numFmtId="0" fontId="13" fillId="0" borderId="0" xfId="0" applyFont="1" applyAlignment="1">
      <alignment vertical="center" wrapText="1"/>
    </xf>
    <xf numFmtId="0" fontId="11" fillId="0" borderId="0" xfId="0" applyFont="1" applyAlignment="1">
      <alignment horizontal="left" vertical="center"/>
    </xf>
    <xf numFmtId="0" fontId="11" fillId="0" borderId="0" xfId="0" applyFont="1" applyAlignment="1">
      <alignment horizontal="left"/>
    </xf>
    <xf numFmtId="0" fontId="14" fillId="0" borderId="0" xfId="0" applyFont="1" applyAlignment="1">
      <alignment horizontal="center" vertical="center"/>
    </xf>
    <xf numFmtId="0" fontId="14" fillId="0" borderId="0" xfId="0" applyFont="1" applyAlignment="1">
      <alignment horizontal="center"/>
    </xf>
    <xf numFmtId="0" fontId="14" fillId="0" borderId="0" xfId="0" applyFont="1" applyAlignment="1">
      <alignment horizontal="left" vertical="center"/>
    </xf>
    <xf numFmtId="0" fontId="14" fillId="0" borderId="0" xfId="0" applyFont="1" applyAlignment="1">
      <alignment horizontal="left"/>
    </xf>
    <xf numFmtId="0" fontId="9" fillId="0" borderId="0" xfId="0" applyFont="1" applyAlignment="1">
      <alignment horizontal="center" vertical="center"/>
    </xf>
    <xf numFmtId="0" fontId="1" fillId="0" borderId="0" xfId="0" applyFont="1" applyAlignment="1">
      <alignment horizontal="center"/>
    </xf>
    <xf numFmtId="0" fontId="11" fillId="0" borderId="0" xfId="0" applyFont="1" applyAlignment="1">
      <alignment horizontal="center" vertical="center"/>
    </xf>
    <xf numFmtId="0" fontId="11" fillId="0" borderId="0" xfId="0" applyFont="1" applyAlignment="1">
      <alignment horizontal="center"/>
    </xf>
    <xf numFmtId="0" fontId="0" fillId="0" borderId="0" xfId="0" applyAlignment="1">
      <alignment vertical="center" wrapText="1"/>
    </xf>
    <xf numFmtId="0" fontId="0" fillId="0" borderId="0" xfId="0" applyAlignment="1">
      <alignment wrapText="1"/>
    </xf>
    <xf numFmtId="0" fontId="16" fillId="0" borderId="0" xfId="1" applyFont="1" applyAlignment="1">
      <alignment vertical="center"/>
    </xf>
    <xf numFmtId="49" fontId="0" fillId="0" borderId="0" xfId="0" applyNumberFormat="1" applyAlignment="1">
      <alignment vertical="center"/>
    </xf>
    <xf numFmtId="0" fontId="18" fillId="0" borderId="0" xfId="0" applyFont="1" applyAlignment="1">
      <alignment vertical="center"/>
    </xf>
    <xf numFmtId="0" fontId="19" fillId="0" borderId="0" xfId="0" applyFont="1" applyAlignment="1">
      <alignment vertical="center"/>
    </xf>
    <xf numFmtId="0" fontId="19" fillId="0" borderId="0" xfId="0" applyFont="1" applyAlignment="1">
      <alignment horizontal="center" vertical="center"/>
    </xf>
    <xf numFmtId="0" fontId="20" fillId="0" borderId="0" xfId="0" applyFont="1"/>
    <xf numFmtId="0" fontId="22" fillId="0" borderId="0" xfId="0" applyFont="1" applyAlignment="1">
      <alignment vertical="center" wrapText="1"/>
    </xf>
    <xf numFmtId="0" fontId="22" fillId="0" borderId="0" xfId="0" applyFont="1" applyAlignment="1">
      <alignment vertical="center"/>
    </xf>
    <xf numFmtId="49" fontId="22" fillId="0" borderId="0" xfId="0" applyNumberFormat="1" applyFont="1" applyAlignment="1">
      <alignment vertical="center"/>
    </xf>
    <xf numFmtId="0" fontId="23" fillId="0" borderId="0" xfId="0" applyFont="1" applyAlignment="1">
      <alignment wrapText="1"/>
    </xf>
    <xf numFmtId="49" fontId="0" fillId="0" borderId="0" xfId="0" applyNumberFormat="1" applyAlignment="1">
      <alignment vertical="top"/>
    </xf>
    <xf numFmtId="0" fontId="21" fillId="0" borderId="0" xfId="0" applyFont="1"/>
    <xf numFmtId="0" fontId="24" fillId="0" borderId="0" xfId="0" applyFont="1"/>
    <xf numFmtId="49" fontId="0" fillId="0" borderId="0" xfId="0" applyNumberFormat="1"/>
    <xf numFmtId="0" fontId="25" fillId="0" borderId="0" xfId="0" applyFont="1"/>
    <xf numFmtId="0" fontId="26" fillId="0" borderId="0" xfId="0" applyFont="1"/>
    <xf numFmtId="0" fontId="23" fillId="0" borderId="0" xfId="0" applyFont="1" applyAlignment="1">
      <alignment horizontal="justify" vertical="center" wrapText="1"/>
    </xf>
    <xf numFmtId="0" fontId="27" fillId="0" borderId="0" xfId="0" applyFont="1" applyAlignment="1">
      <alignment vertical="center"/>
    </xf>
    <xf numFmtId="0" fontId="23" fillId="0" borderId="0" xfId="0" applyFont="1" applyAlignment="1">
      <alignment horizontal="left" vertical="center" wrapText="1"/>
    </xf>
    <xf numFmtId="0" fontId="24" fillId="0" borderId="0" xfId="0" applyFont="1" applyAlignment="1">
      <alignment wrapText="1"/>
    </xf>
    <xf numFmtId="49" fontId="24" fillId="0" borderId="0" xfId="0" applyNumberFormat="1" applyFont="1"/>
    <xf numFmtId="0" fontId="24" fillId="0" borderId="0" xfId="0" applyFont="1" applyAlignment="1">
      <alignment horizontal="left" vertical="center"/>
    </xf>
    <xf numFmtId="0" fontId="28" fillId="0" borderId="0" xfId="0" applyFont="1"/>
    <xf numFmtId="0" fontId="29" fillId="0" borderId="0" xfId="0" applyFont="1" applyAlignment="1">
      <alignment vertical="center"/>
    </xf>
    <xf numFmtId="0" fontId="20" fillId="0" borderId="0" xfId="0" applyFont="1" applyAlignment="1">
      <alignment wrapText="1"/>
    </xf>
    <xf numFmtId="0" fontId="31" fillId="0" borderId="0" xfId="0" applyFont="1"/>
    <xf numFmtId="0" fontId="0" fillId="0" borderId="0" xfId="1" applyFont="1" applyAlignment="1">
      <alignment vertical="center"/>
    </xf>
    <xf numFmtId="0" fontId="23" fillId="0" borderId="0" xfId="0" applyFont="1" applyAlignment="1">
      <alignment vertical="center" wrapText="1"/>
    </xf>
    <xf numFmtId="0" fontId="20" fillId="0" borderId="0" xfId="0" applyFont="1" applyAlignment="1">
      <alignment vertical="center" wrapText="1"/>
    </xf>
    <xf numFmtId="0" fontId="17" fillId="0" borderId="0" xfId="0" applyFont="1" applyAlignment="1">
      <alignment vertical="center" wrapText="1"/>
    </xf>
  </cellXfs>
  <cellStyles count="2">
    <cellStyle name="Normal" xfId="0" builtinId="0"/>
    <cellStyle name="Normal 2" xfId="1" xr:uid="{00000000-0005-0000-0000-00002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49"/>
  <sheetViews>
    <sheetView tabSelected="1" workbookViewId="0">
      <pane xSplit="3" ySplit="1" topLeftCell="E2" activePane="bottomRight" state="frozen"/>
      <selection pane="topRight" activeCell="D1" sqref="D1"/>
      <selection pane="bottomLeft" activeCell="A2" sqref="A2"/>
      <selection pane="bottomRight" activeCell="L15" sqref="L15"/>
    </sheetView>
  </sheetViews>
  <sheetFormatPr defaultColWidth="9" defaultRowHeight="14.5"/>
  <cols>
    <col min="1" max="1" width="15.1796875" customWidth="1"/>
    <col min="2" max="2" width="13.6328125" customWidth="1"/>
    <col min="3" max="3" width="16.26953125" customWidth="1"/>
    <col min="4" max="4" width="35" style="33" customWidth="1"/>
    <col min="5" max="5" width="42.54296875" style="33" customWidth="1"/>
    <col min="6" max="6" width="7.36328125" customWidth="1"/>
    <col min="7" max="7" width="9.54296875" customWidth="1"/>
    <col min="8" max="8" width="8.08984375" customWidth="1"/>
    <col min="9" max="9" width="9.1796875" customWidth="1"/>
    <col min="10" max="10" width="15.453125" style="47" customWidth="1"/>
    <col min="11" max="11" width="18.81640625" customWidth="1"/>
    <col min="12" max="12" width="5.81640625" customWidth="1"/>
    <col min="13" max="13" width="9.81640625" customWidth="1"/>
    <col min="14" max="14" width="18" customWidth="1"/>
    <col min="15" max="16" width="9" customWidth="1"/>
    <col min="17" max="17" width="10.6328125" customWidth="1"/>
    <col min="18" max="18" width="11" customWidth="1"/>
    <col min="20" max="20" width="10.453125" customWidth="1"/>
    <col min="21" max="21" width="12" customWidth="1"/>
    <col min="23" max="23" width="9.81640625" customWidth="1"/>
  </cols>
  <sheetData>
    <row r="1" spans="1:31">
      <c r="A1" t="s">
        <v>0</v>
      </c>
      <c r="B1" t="s">
        <v>1</v>
      </c>
      <c r="C1" s="34" t="s">
        <v>2</v>
      </c>
      <c r="D1" s="32" t="s">
        <v>3</v>
      </c>
      <c r="E1" s="63" t="s">
        <v>21</v>
      </c>
      <c r="F1" s="7" t="s">
        <v>114</v>
      </c>
      <c r="G1" s="7" t="s">
        <v>4</v>
      </c>
      <c r="H1" s="7" t="s">
        <v>5</v>
      </c>
      <c r="I1" s="7" t="s">
        <v>6</v>
      </c>
      <c r="J1" s="35" t="s">
        <v>7</v>
      </c>
      <c r="K1" s="7" t="s">
        <v>8</v>
      </c>
      <c r="L1" s="7" t="s">
        <v>9</v>
      </c>
      <c r="M1" s="7" t="s">
        <v>10</v>
      </c>
      <c r="N1" s="7" t="s">
        <v>11</v>
      </c>
      <c r="O1" s="7" t="s">
        <v>115</v>
      </c>
      <c r="P1" s="15" t="s">
        <v>12</v>
      </c>
      <c r="Q1" s="7" t="s">
        <v>13</v>
      </c>
      <c r="R1" s="7" t="s">
        <v>14</v>
      </c>
      <c r="S1" s="7" t="s">
        <v>15</v>
      </c>
      <c r="T1" s="7" t="s">
        <v>16</v>
      </c>
      <c r="U1" s="7" t="s">
        <v>17</v>
      </c>
      <c r="V1" s="7" t="s">
        <v>18</v>
      </c>
      <c r="W1" s="7" t="s">
        <v>19</v>
      </c>
      <c r="X1" s="36" t="s">
        <v>20</v>
      </c>
      <c r="Y1" s="36" t="s">
        <v>22</v>
      </c>
      <c r="Z1" s="37" t="s">
        <v>23</v>
      </c>
      <c r="AA1" s="38" t="s">
        <v>24</v>
      </c>
      <c r="AB1" s="36" t="s">
        <v>25</v>
      </c>
      <c r="AC1" s="37" t="s">
        <v>26</v>
      </c>
      <c r="AD1" s="37" t="s">
        <v>27</v>
      </c>
      <c r="AE1" s="36" t="s">
        <v>28</v>
      </c>
    </row>
    <row r="2" spans="1:31">
      <c r="A2" t="s">
        <v>29</v>
      </c>
      <c r="C2" s="34" t="s">
        <v>180</v>
      </c>
      <c r="D2" s="32" t="s">
        <v>173</v>
      </c>
      <c r="E2" s="33" t="s">
        <v>181</v>
      </c>
      <c r="F2" s="7"/>
      <c r="H2" s="7"/>
      <c r="I2" s="7"/>
      <c r="J2" s="35"/>
      <c r="K2" s="7"/>
      <c r="L2" s="7">
        <v>10</v>
      </c>
      <c r="M2" s="7"/>
      <c r="N2" s="7"/>
      <c r="O2" s="7" t="s">
        <v>30</v>
      </c>
      <c r="P2" t="s">
        <v>31</v>
      </c>
      <c r="Q2" s="7"/>
      <c r="R2" s="7"/>
      <c r="S2" s="7"/>
      <c r="T2" s="7"/>
      <c r="U2" s="7"/>
      <c r="V2" s="7"/>
      <c r="W2" s="7"/>
    </row>
    <row r="3" spans="1:31">
      <c r="A3" t="s">
        <v>40</v>
      </c>
      <c r="B3" t="s">
        <v>118</v>
      </c>
      <c r="C3" s="34" t="s">
        <v>118</v>
      </c>
      <c r="D3" s="32" t="s">
        <v>119</v>
      </c>
      <c r="E3" s="33" t="s">
        <v>175</v>
      </c>
      <c r="F3" s="7"/>
      <c r="H3" s="7"/>
      <c r="I3" s="7"/>
      <c r="J3" s="35"/>
      <c r="K3" s="7"/>
      <c r="L3" s="7">
        <v>1</v>
      </c>
      <c r="M3" s="7"/>
      <c r="N3" s="7"/>
      <c r="O3" s="7" t="s">
        <v>30</v>
      </c>
      <c r="P3" t="s">
        <v>34</v>
      </c>
      <c r="Q3" s="7"/>
      <c r="R3" s="7"/>
      <c r="S3" s="7"/>
      <c r="T3" s="7"/>
      <c r="U3" s="7"/>
      <c r="V3" s="7"/>
      <c r="W3" s="7"/>
    </row>
    <row r="4" spans="1:31">
      <c r="A4" t="s">
        <v>40</v>
      </c>
      <c r="B4" t="s">
        <v>83</v>
      </c>
      <c r="C4" s="34" t="s">
        <v>83</v>
      </c>
      <c r="D4" s="32" t="s">
        <v>36</v>
      </c>
      <c r="E4" s="33" t="s">
        <v>183</v>
      </c>
      <c r="F4" s="7"/>
      <c r="H4" s="7"/>
      <c r="I4" s="7"/>
      <c r="J4" s="35"/>
      <c r="K4" s="7"/>
      <c r="L4" s="7">
        <v>1</v>
      </c>
      <c r="M4" s="7"/>
      <c r="N4" s="7"/>
      <c r="O4" s="7" t="s">
        <v>30</v>
      </c>
      <c r="P4" t="s">
        <v>34</v>
      </c>
      <c r="Q4" s="7"/>
      <c r="R4" s="34"/>
      <c r="S4" s="7"/>
      <c r="T4" s="7"/>
      <c r="U4" s="7"/>
      <c r="V4" s="7"/>
      <c r="W4" s="7"/>
    </row>
    <row r="5" spans="1:31">
      <c r="A5" t="s">
        <v>40</v>
      </c>
      <c r="B5" t="s">
        <v>117</v>
      </c>
      <c r="C5" s="34" t="s">
        <v>117</v>
      </c>
      <c r="D5" s="32" t="s">
        <v>38</v>
      </c>
      <c r="E5" s="33" t="s">
        <v>182</v>
      </c>
      <c r="F5" s="7"/>
      <c r="H5" s="7"/>
      <c r="I5" s="7"/>
      <c r="J5" s="35"/>
      <c r="K5" s="7"/>
      <c r="L5" s="7">
        <v>1</v>
      </c>
      <c r="M5" s="7"/>
      <c r="N5" s="7"/>
      <c r="O5" s="7" t="s">
        <v>30</v>
      </c>
      <c r="P5" t="s">
        <v>34</v>
      </c>
      <c r="Q5" s="7"/>
      <c r="R5" s="34" t="s">
        <v>83</v>
      </c>
      <c r="S5" s="7"/>
      <c r="T5" s="7"/>
      <c r="U5" s="7"/>
      <c r="V5" s="7"/>
      <c r="W5" s="7"/>
    </row>
    <row r="6" spans="1:31">
      <c r="A6" t="s">
        <v>40</v>
      </c>
      <c r="B6" t="s">
        <v>120</v>
      </c>
      <c r="C6" s="34" t="s">
        <v>120</v>
      </c>
      <c r="D6" s="32" t="s">
        <v>121</v>
      </c>
      <c r="E6" s="33" t="s">
        <v>184</v>
      </c>
      <c r="F6" s="7"/>
      <c r="H6" s="7"/>
      <c r="I6" s="7"/>
      <c r="J6" s="35"/>
      <c r="K6" s="7"/>
      <c r="L6" s="7">
        <v>2</v>
      </c>
      <c r="M6" s="7"/>
      <c r="N6" s="7"/>
      <c r="O6" s="7" t="s">
        <v>30</v>
      </c>
      <c r="P6" t="s">
        <v>34</v>
      </c>
      <c r="Q6" s="7"/>
      <c r="R6" s="34" t="s">
        <v>117</v>
      </c>
      <c r="S6" s="7"/>
      <c r="T6" s="7"/>
      <c r="U6" s="7"/>
      <c r="V6" s="7"/>
      <c r="W6" s="7"/>
    </row>
    <row r="7" spans="1:31">
      <c r="A7" t="s">
        <v>40</v>
      </c>
      <c r="B7" t="s">
        <v>122</v>
      </c>
      <c r="C7" s="34" t="s">
        <v>122</v>
      </c>
      <c r="D7" s="32" t="s">
        <v>259</v>
      </c>
      <c r="E7" s="33" t="s">
        <v>261</v>
      </c>
      <c r="F7" s="7"/>
      <c r="H7" s="7"/>
      <c r="I7" s="7"/>
      <c r="J7" s="35"/>
      <c r="K7" s="7" t="s">
        <v>260</v>
      </c>
      <c r="L7" s="7">
        <v>2</v>
      </c>
      <c r="M7" s="7"/>
      <c r="N7" s="7"/>
      <c r="O7" s="7" t="s">
        <v>30</v>
      </c>
      <c r="P7" t="s">
        <v>34</v>
      </c>
      <c r="Q7" s="7"/>
      <c r="R7" s="34" t="s">
        <v>120</v>
      </c>
      <c r="T7" s="7"/>
      <c r="U7" s="7"/>
      <c r="V7" s="7"/>
      <c r="W7" s="7"/>
    </row>
    <row r="8" spans="1:31">
      <c r="A8" t="s">
        <v>32</v>
      </c>
      <c r="C8" s="34" t="s">
        <v>258</v>
      </c>
      <c r="D8" s="32" t="s">
        <v>262</v>
      </c>
      <c r="E8" s="33" t="s">
        <v>176</v>
      </c>
      <c r="F8" s="7"/>
      <c r="H8" s="7"/>
      <c r="I8" s="7"/>
      <c r="J8" s="35"/>
      <c r="K8" s="7"/>
      <c r="L8" s="7">
        <v>50</v>
      </c>
      <c r="M8" s="7"/>
      <c r="N8" s="7"/>
      <c r="O8" s="7" t="s">
        <v>116</v>
      </c>
      <c r="P8" t="s">
        <v>34</v>
      </c>
      <c r="Q8" s="7"/>
      <c r="R8" s="34"/>
      <c r="T8" s="7"/>
      <c r="U8" s="7"/>
      <c r="V8" s="7"/>
      <c r="W8" s="7"/>
    </row>
    <row r="9" spans="1:31" ht="29">
      <c r="A9" t="s">
        <v>32</v>
      </c>
      <c r="C9" s="34" t="s">
        <v>123</v>
      </c>
      <c r="D9" s="39" t="s">
        <v>737</v>
      </c>
      <c r="E9" s="33" t="s">
        <v>177</v>
      </c>
      <c r="F9" s="7"/>
      <c r="H9" s="7" t="s">
        <v>116</v>
      </c>
      <c r="I9" s="7"/>
      <c r="J9" s="35" t="s">
        <v>738</v>
      </c>
      <c r="K9" s="7" t="s">
        <v>185</v>
      </c>
      <c r="L9" s="7">
        <v>5</v>
      </c>
      <c r="M9" s="7"/>
      <c r="N9" s="7"/>
      <c r="O9" s="7" t="s">
        <v>30</v>
      </c>
      <c r="P9" t="s">
        <v>34</v>
      </c>
      <c r="Q9" s="33" t="s">
        <v>739</v>
      </c>
      <c r="S9" s="7"/>
      <c r="T9" s="7"/>
      <c r="U9" s="7"/>
      <c r="V9" t="s">
        <v>116</v>
      </c>
      <c r="W9" s="7"/>
    </row>
    <row r="10" spans="1:31" ht="29">
      <c r="A10" t="s">
        <v>39</v>
      </c>
      <c r="C10" t="s">
        <v>124</v>
      </c>
      <c r="D10" s="40" t="s">
        <v>740</v>
      </c>
      <c r="E10" s="33" t="s">
        <v>189</v>
      </c>
      <c r="F10" s="41"/>
      <c r="G10" s="41"/>
      <c r="H10" s="41"/>
      <c r="I10" s="41"/>
      <c r="J10" s="42"/>
      <c r="L10">
        <v>10</v>
      </c>
      <c r="M10" t="s">
        <v>741</v>
      </c>
      <c r="N10" t="s">
        <v>125</v>
      </c>
      <c r="O10" s="7" t="s">
        <v>30</v>
      </c>
      <c r="P10" t="s">
        <v>34</v>
      </c>
    </row>
    <row r="11" spans="1:31">
      <c r="A11" t="s">
        <v>32</v>
      </c>
      <c r="C11" t="s">
        <v>126</v>
      </c>
      <c r="D11" s="33" t="s">
        <v>127</v>
      </c>
      <c r="E11" s="33" t="s">
        <v>742</v>
      </c>
      <c r="H11" s="41"/>
      <c r="I11" s="41"/>
      <c r="J11" s="42"/>
      <c r="L11">
        <v>25</v>
      </c>
      <c r="O11" s="7" t="s">
        <v>30</v>
      </c>
      <c r="P11" t="s">
        <v>31</v>
      </c>
    </row>
    <row r="12" spans="1:31">
      <c r="A12" t="s">
        <v>29</v>
      </c>
      <c r="C12" t="s">
        <v>67</v>
      </c>
      <c r="D12" s="43" t="s">
        <v>128</v>
      </c>
      <c r="E12" s="33" t="s">
        <v>186</v>
      </c>
      <c r="H12" s="41"/>
      <c r="I12" s="41"/>
      <c r="J12" s="44"/>
      <c r="K12" s="45" t="s">
        <v>743</v>
      </c>
      <c r="L12">
        <v>10</v>
      </c>
      <c r="O12" s="7" t="s">
        <v>30</v>
      </c>
      <c r="P12" t="s">
        <v>31</v>
      </c>
      <c r="Q12" s="46"/>
    </row>
    <row r="13" spans="1:31" ht="29">
      <c r="A13" t="s">
        <v>39</v>
      </c>
      <c r="C13" t="s">
        <v>68</v>
      </c>
      <c r="D13" s="40" t="s">
        <v>129</v>
      </c>
      <c r="E13" s="33" t="s">
        <v>187</v>
      </c>
      <c r="F13" s="41"/>
      <c r="G13" s="41"/>
      <c r="H13" s="41"/>
      <c r="K13" t="s">
        <v>130</v>
      </c>
      <c r="L13">
        <v>2</v>
      </c>
      <c r="M13" s="48"/>
      <c r="N13" s="49"/>
      <c r="O13" s="7" t="s">
        <v>30</v>
      </c>
      <c r="P13" t="s">
        <v>31</v>
      </c>
    </row>
    <row r="14" spans="1:31">
      <c r="A14" t="s">
        <v>94</v>
      </c>
      <c r="B14" t="s">
        <v>132</v>
      </c>
      <c r="C14" t="s">
        <v>132</v>
      </c>
      <c r="D14" s="50" t="s">
        <v>131</v>
      </c>
      <c r="E14" s="33" t="s">
        <v>178</v>
      </c>
      <c r="F14" s="41"/>
      <c r="G14" s="41"/>
      <c r="H14" s="41"/>
      <c r="K14" s="51" t="s">
        <v>133</v>
      </c>
      <c r="L14">
        <v>20</v>
      </c>
      <c r="O14" s="7" t="s">
        <v>30</v>
      </c>
      <c r="P14" t="s">
        <v>31</v>
      </c>
      <c r="S14" t="s">
        <v>136</v>
      </c>
    </row>
    <row r="15" spans="1:31">
      <c r="A15" t="s">
        <v>32</v>
      </c>
      <c r="C15" t="s">
        <v>134</v>
      </c>
      <c r="D15" s="50" t="s">
        <v>174</v>
      </c>
      <c r="E15" s="33" t="s">
        <v>205</v>
      </c>
      <c r="F15" s="41"/>
      <c r="G15" s="41"/>
      <c r="H15" s="41"/>
      <c r="K15" s="51"/>
      <c r="L15">
        <v>200</v>
      </c>
      <c r="O15" s="7" t="s">
        <v>30</v>
      </c>
      <c r="S15" t="s">
        <v>135</v>
      </c>
    </row>
    <row r="16" spans="1:31" ht="29">
      <c r="A16" t="s">
        <v>40</v>
      </c>
      <c r="B16" t="s">
        <v>138</v>
      </c>
      <c r="C16" t="s">
        <v>138</v>
      </c>
      <c r="D16" s="50" t="s">
        <v>137</v>
      </c>
      <c r="E16" s="33" t="s">
        <v>188</v>
      </c>
      <c r="F16" s="41"/>
      <c r="G16" s="41"/>
      <c r="H16" s="41"/>
      <c r="L16">
        <v>1</v>
      </c>
      <c r="O16" s="7" t="s">
        <v>30</v>
      </c>
    </row>
    <row r="17" spans="1:31" ht="29">
      <c r="A17" t="s">
        <v>40</v>
      </c>
      <c r="B17" t="s">
        <v>69</v>
      </c>
      <c r="C17" t="s">
        <v>69</v>
      </c>
      <c r="D17" s="52" t="s">
        <v>139</v>
      </c>
      <c r="E17" s="33" t="s">
        <v>190</v>
      </c>
      <c r="F17" s="46"/>
      <c r="L17">
        <v>1</v>
      </c>
      <c r="O17" s="7" t="s">
        <v>30</v>
      </c>
      <c r="P17" t="s">
        <v>31</v>
      </c>
      <c r="S17" t="s">
        <v>722</v>
      </c>
    </row>
    <row r="18" spans="1:31" s="7" customFormat="1" ht="29">
      <c r="A18" t="s">
        <v>94</v>
      </c>
      <c r="B18" t="s">
        <v>70</v>
      </c>
      <c r="C18" t="s">
        <v>70</v>
      </c>
      <c r="D18" s="53" t="s">
        <v>140</v>
      </c>
      <c r="E18" s="33" t="s">
        <v>191</v>
      </c>
      <c r="F18"/>
      <c r="G18" s="46"/>
      <c r="H18" s="46"/>
      <c r="I18" s="46"/>
      <c r="J18" s="54"/>
      <c r="K18" s="46"/>
      <c r="L18">
        <v>20</v>
      </c>
      <c r="M18" s="46"/>
      <c r="N18" s="46"/>
      <c r="O18" s="7" t="s">
        <v>30</v>
      </c>
      <c r="P18" t="s">
        <v>31</v>
      </c>
      <c r="Q18" s="46"/>
      <c r="R18" s="46"/>
      <c r="S18" t="s">
        <v>723</v>
      </c>
      <c r="T18" s="46"/>
      <c r="U18" s="46"/>
      <c r="V18" s="46"/>
      <c r="W18" s="46"/>
      <c r="X18" s="46"/>
      <c r="Y18" s="46"/>
      <c r="Z18" s="46"/>
      <c r="AA18" s="55"/>
      <c r="AB18" s="46"/>
      <c r="AC18" s="46"/>
      <c r="AD18" s="46"/>
      <c r="AE18" s="46"/>
    </row>
    <row r="19" spans="1:31" s="7" customFormat="1">
      <c r="A19" t="s">
        <v>32</v>
      </c>
      <c r="B19"/>
      <c r="C19" t="s">
        <v>141</v>
      </c>
      <c r="D19" s="53" t="s">
        <v>142</v>
      </c>
      <c r="E19" s="33" t="s">
        <v>203</v>
      </c>
      <c r="F19"/>
      <c r="G19" s="46"/>
      <c r="H19" s="46"/>
      <c r="I19" s="46"/>
      <c r="J19" s="54"/>
      <c r="K19" s="46"/>
      <c r="L19" s="46">
        <v>100</v>
      </c>
      <c r="M19" s="46"/>
      <c r="N19" s="46"/>
      <c r="O19" s="7" t="s">
        <v>30</v>
      </c>
      <c r="P19"/>
      <c r="Q19" s="46"/>
      <c r="R19" s="46"/>
      <c r="S19" t="s">
        <v>724</v>
      </c>
      <c r="T19" s="46"/>
      <c r="U19" s="46"/>
      <c r="V19" s="46"/>
      <c r="W19" s="46"/>
      <c r="X19" s="46"/>
      <c r="Y19" s="46"/>
      <c r="Z19" s="46"/>
      <c r="AA19" s="55"/>
      <c r="AB19" s="46"/>
      <c r="AC19" s="46"/>
      <c r="AD19" s="46"/>
      <c r="AE19" s="46"/>
    </row>
    <row r="20" spans="1:31" ht="43.5">
      <c r="A20" t="s">
        <v>40</v>
      </c>
      <c r="B20" t="s">
        <v>143</v>
      </c>
      <c r="C20" t="s">
        <v>143</v>
      </c>
      <c r="D20" s="43" t="s">
        <v>144</v>
      </c>
      <c r="E20" s="33" t="s">
        <v>192</v>
      </c>
      <c r="F20" s="56"/>
      <c r="L20">
        <v>1</v>
      </c>
      <c r="O20" s="7" t="s">
        <v>30</v>
      </c>
      <c r="P20" t="s">
        <v>31</v>
      </c>
      <c r="S20" t="s">
        <v>722</v>
      </c>
    </row>
    <row r="21" spans="1:31" ht="43.5">
      <c r="A21" t="s">
        <v>94</v>
      </c>
      <c r="B21" t="s">
        <v>71</v>
      </c>
      <c r="C21" t="s">
        <v>71</v>
      </c>
      <c r="D21" s="43" t="s">
        <v>146</v>
      </c>
      <c r="E21" s="33" t="s">
        <v>193</v>
      </c>
      <c r="F21" s="56"/>
      <c r="K21" s="51" t="s">
        <v>133</v>
      </c>
      <c r="L21">
        <v>20</v>
      </c>
      <c r="O21" s="7" t="s">
        <v>30</v>
      </c>
      <c r="S21" t="s">
        <v>725</v>
      </c>
    </row>
    <row r="22" spans="1:31">
      <c r="A22" t="s">
        <v>32</v>
      </c>
      <c r="C22" t="s">
        <v>145</v>
      </c>
      <c r="D22" s="43" t="s">
        <v>147</v>
      </c>
      <c r="E22" s="33" t="s">
        <v>202</v>
      </c>
      <c r="F22" s="57"/>
      <c r="L22">
        <v>100</v>
      </c>
      <c r="O22" s="7" t="s">
        <v>30</v>
      </c>
      <c r="S22" t="s">
        <v>726</v>
      </c>
    </row>
    <row r="23" spans="1:31" ht="43.5">
      <c r="A23" t="s">
        <v>40</v>
      </c>
      <c r="B23" t="s">
        <v>72</v>
      </c>
      <c r="C23" t="s">
        <v>72</v>
      </c>
      <c r="D23" s="58" t="s">
        <v>744</v>
      </c>
      <c r="E23" s="33" t="s">
        <v>194</v>
      </c>
      <c r="F23" s="41"/>
      <c r="G23" s="56"/>
      <c r="L23">
        <v>1</v>
      </c>
      <c r="O23" s="7" t="s">
        <v>30</v>
      </c>
      <c r="P23" t="s">
        <v>31</v>
      </c>
    </row>
    <row r="24" spans="1:31" ht="29">
      <c r="A24" t="s">
        <v>40</v>
      </c>
      <c r="B24" t="s">
        <v>73</v>
      </c>
      <c r="C24" t="s">
        <v>73</v>
      </c>
      <c r="D24" s="43" t="s">
        <v>148</v>
      </c>
      <c r="E24" s="33" t="s">
        <v>197</v>
      </c>
      <c r="F24" s="41"/>
      <c r="G24" s="56"/>
      <c r="K24" t="s">
        <v>93</v>
      </c>
      <c r="L24">
        <v>1</v>
      </c>
      <c r="O24" s="7" t="s">
        <v>30</v>
      </c>
      <c r="P24" t="s">
        <v>31</v>
      </c>
      <c r="Q24" s="59"/>
      <c r="S24" s="60"/>
    </row>
    <row r="25" spans="1:31" ht="37.5">
      <c r="A25" t="s">
        <v>40</v>
      </c>
      <c r="B25" t="s">
        <v>74</v>
      </c>
      <c r="C25" t="s">
        <v>74</v>
      </c>
      <c r="D25" s="61" t="s">
        <v>149</v>
      </c>
      <c r="E25" s="33" t="s">
        <v>195</v>
      </c>
      <c r="F25" s="41"/>
      <c r="G25" s="57"/>
      <c r="L25">
        <v>1</v>
      </c>
      <c r="M25" s="49"/>
      <c r="O25" s="7" t="s">
        <v>30</v>
      </c>
      <c r="P25" t="s">
        <v>34</v>
      </c>
      <c r="S25" s="60" t="s">
        <v>727</v>
      </c>
    </row>
    <row r="26" spans="1:31" ht="37.5">
      <c r="A26" t="s">
        <v>40</v>
      </c>
      <c r="B26" t="s">
        <v>75</v>
      </c>
      <c r="C26" t="s">
        <v>75</v>
      </c>
      <c r="D26" s="40" t="s">
        <v>150</v>
      </c>
      <c r="E26" s="33" t="s">
        <v>196</v>
      </c>
      <c r="G26" s="41"/>
      <c r="L26">
        <v>1</v>
      </c>
      <c r="O26" s="7" t="s">
        <v>30</v>
      </c>
      <c r="P26" t="s">
        <v>31</v>
      </c>
      <c r="S26" s="60" t="s">
        <v>727</v>
      </c>
    </row>
    <row r="27" spans="1:31" ht="58">
      <c r="A27" t="s">
        <v>39</v>
      </c>
      <c r="B27" t="s">
        <v>95</v>
      </c>
      <c r="C27" t="s">
        <v>95</v>
      </c>
      <c r="D27" s="40" t="s">
        <v>198</v>
      </c>
      <c r="E27" s="33" t="s">
        <v>199</v>
      </c>
      <c r="G27" s="41"/>
      <c r="K27" t="s">
        <v>747</v>
      </c>
      <c r="L27">
        <v>2</v>
      </c>
      <c r="O27" s="7" t="s">
        <v>30</v>
      </c>
      <c r="P27" t="s">
        <v>31</v>
      </c>
      <c r="S27" s="60"/>
    </row>
    <row r="28" spans="1:31" ht="58">
      <c r="A28" t="s">
        <v>40</v>
      </c>
      <c r="B28" t="s">
        <v>76</v>
      </c>
      <c r="C28" t="s">
        <v>76</v>
      </c>
      <c r="D28" s="43" t="s">
        <v>151</v>
      </c>
      <c r="E28" s="33" t="s">
        <v>200</v>
      </c>
      <c r="G28" s="41"/>
      <c r="L28">
        <v>1</v>
      </c>
      <c r="O28" s="7" t="s">
        <v>30</v>
      </c>
      <c r="P28" t="s">
        <v>31</v>
      </c>
    </row>
    <row r="29" spans="1:31" ht="38.5">
      <c r="A29" t="s">
        <v>40</v>
      </c>
      <c r="B29" t="s">
        <v>77</v>
      </c>
      <c r="C29" t="s">
        <v>77</v>
      </c>
      <c r="D29" s="43" t="s">
        <v>152</v>
      </c>
      <c r="E29" s="33" t="s">
        <v>216</v>
      </c>
      <c r="G29" s="41"/>
      <c r="L29">
        <v>1</v>
      </c>
      <c r="O29" s="7" t="s">
        <v>30</v>
      </c>
      <c r="P29" t="s">
        <v>31</v>
      </c>
    </row>
    <row r="30" spans="1:31" ht="29">
      <c r="A30" t="s">
        <v>94</v>
      </c>
      <c r="B30" t="s">
        <v>78</v>
      </c>
      <c r="C30" s="34" t="s">
        <v>78</v>
      </c>
      <c r="D30" s="43" t="s">
        <v>153</v>
      </c>
      <c r="E30" s="33" t="s">
        <v>201</v>
      </c>
      <c r="F30" s="7"/>
      <c r="G30" s="41"/>
      <c r="K30" s="51" t="s">
        <v>133</v>
      </c>
      <c r="L30">
        <v>20</v>
      </c>
      <c r="O30" s="7" t="s">
        <v>30</v>
      </c>
      <c r="P30" t="s">
        <v>31</v>
      </c>
      <c r="S30" s="7" t="s">
        <v>728</v>
      </c>
    </row>
    <row r="31" spans="1:31">
      <c r="A31" t="s">
        <v>32</v>
      </c>
      <c r="C31" s="34" t="s">
        <v>154</v>
      </c>
      <c r="D31" s="43" t="s">
        <v>155</v>
      </c>
      <c r="E31" s="33" t="s">
        <v>215</v>
      </c>
      <c r="F31" s="7"/>
      <c r="G31" s="41"/>
      <c r="L31">
        <v>200</v>
      </c>
      <c r="O31" s="7" t="s">
        <v>30</v>
      </c>
      <c r="S31" s="7" t="s">
        <v>729</v>
      </c>
    </row>
    <row r="32" spans="1:31" ht="29">
      <c r="A32" t="s">
        <v>94</v>
      </c>
      <c r="B32" s="34" t="s">
        <v>79</v>
      </c>
      <c r="C32" s="34" t="s">
        <v>79</v>
      </c>
      <c r="D32" s="40" t="s">
        <v>156</v>
      </c>
      <c r="E32" s="33" t="s">
        <v>213</v>
      </c>
      <c r="F32" s="7"/>
      <c r="K32" s="51" t="s">
        <v>133</v>
      </c>
      <c r="L32">
        <v>20</v>
      </c>
      <c r="O32" s="7" t="s">
        <v>30</v>
      </c>
      <c r="P32" t="s">
        <v>31</v>
      </c>
      <c r="S32" s="34" t="s">
        <v>728</v>
      </c>
    </row>
    <row r="33" spans="1:23">
      <c r="A33" t="s">
        <v>32</v>
      </c>
      <c r="B33" s="34"/>
      <c r="C33" s="34" t="s">
        <v>158</v>
      </c>
      <c r="D33" s="43" t="s">
        <v>157</v>
      </c>
      <c r="E33" s="33" t="s">
        <v>214</v>
      </c>
      <c r="F33" s="7"/>
      <c r="L33">
        <v>200</v>
      </c>
      <c r="O33" s="7" t="s">
        <v>30</v>
      </c>
      <c r="S33" s="34" t="s">
        <v>748</v>
      </c>
    </row>
    <row r="34" spans="1:23" ht="43.5">
      <c r="A34" t="s">
        <v>40</v>
      </c>
      <c r="B34" s="34" t="s">
        <v>80</v>
      </c>
      <c r="C34" s="34" t="s">
        <v>80</v>
      </c>
      <c r="D34" s="40" t="s">
        <v>159</v>
      </c>
      <c r="E34" s="33" t="s">
        <v>206</v>
      </c>
      <c r="F34" s="7"/>
      <c r="L34">
        <v>1</v>
      </c>
      <c r="O34" s="7" t="s">
        <v>30</v>
      </c>
      <c r="P34" t="s">
        <v>31</v>
      </c>
    </row>
    <row r="35" spans="1:23" ht="43.5">
      <c r="A35" t="s">
        <v>94</v>
      </c>
      <c r="B35" s="34" t="s">
        <v>81</v>
      </c>
      <c r="C35" s="34" t="s">
        <v>81</v>
      </c>
      <c r="D35" s="40" t="s">
        <v>160</v>
      </c>
      <c r="E35" s="33" t="s">
        <v>212</v>
      </c>
      <c r="F35" s="7"/>
      <c r="K35" s="51" t="s">
        <v>133</v>
      </c>
      <c r="L35">
        <v>20</v>
      </c>
      <c r="O35" s="7" t="s">
        <v>30</v>
      </c>
      <c r="P35" t="s">
        <v>31</v>
      </c>
      <c r="S35" s="34" t="s">
        <v>730</v>
      </c>
    </row>
    <row r="36" spans="1:23">
      <c r="A36" t="s">
        <v>32</v>
      </c>
      <c r="B36" s="34"/>
      <c r="C36" s="34" t="s">
        <v>108</v>
      </c>
      <c r="D36" s="40" t="s">
        <v>107</v>
      </c>
      <c r="E36" s="33" t="s">
        <v>218</v>
      </c>
      <c r="F36" s="7"/>
      <c r="L36">
        <v>200</v>
      </c>
      <c r="O36" s="7" t="s">
        <v>30</v>
      </c>
      <c r="S36" t="s">
        <v>109</v>
      </c>
    </row>
    <row r="37" spans="1:23" ht="72.5">
      <c r="A37" t="s">
        <v>40</v>
      </c>
      <c r="B37" s="34" t="s">
        <v>82</v>
      </c>
      <c r="C37" s="34" t="s">
        <v>82</v>
      </c>
      <c r="D37" s="40" t="s">
        <v>161</v>
      </c>
      <c r="E37" s="33" t="s">
        <v>207</v>
      </c>
      <c r="F37" s="7"/>
      <c r="L37">
        <v>1</v>
      </c>
      <c r="O37" s="7" t="s">
        <v>30</v>
      </c>
      <c r="P37" t="s">
        <v>31</v>
      </c>
    </row>
    <row r="38" spans="1:23" ht="43.5">
      <c r="A38" t="s">
        <v>40</v>
      </c>
      <c r="B38" s="34" t="s">
        <v>85</v>
      </c>
      <c r="C38" s="34" t="s">
        <v>85</v>
      </c>
      <c r="D38" s="43" t="s">
        <v>162</v>
      </c>
      <c r="E38" s="33" t="s">
        <v>208</v>
      </c>
      <c r="G38" s="7"/>
      <c r="H38" s="7"/>
      <c r="I38" s="7"/>
      <c r="J38" s="35"/>
      <c r="K38" s="7"/>
      <c r="L38" s="7">
        <v>1</v>
      </c>
      <c r="M38" s="7"/>
      <c r="N38" s="7"/>
      <c r="O38" s="7" t="s">
        <v>30</v>
      </c>
      <c r="P38" t="s">
        <v>34</v>
      </c>
      <c r="Q38" s="7"/>
      <c r="R38" s="7"/>
      <c r="S38" s="7"/>
      <c r="T38" s="7"/>
      <c r="U38" s="7"/>
      <c r="V38" s="7"/>
      <c r="W38" s="7"/>
    </row>
    <row r="39" spans="1:23" ht="29">
      <c r="A39" t="s">
        <v>94</v>
      </c>
      <c r="B39" s="34" t="s">
        <v>86</v>
      </c>
      <c r="C39" s="34" t="s">
        <v>86</v>
      </c>
      <c r="D39" s="43" t="s">
        <v>163</v>
      </c>
      <c r="E39" s="33" t="s">
        <v>211</v>
      </c>
      <c r="G39" s="7"/>
      <c r="H39" s="7"/>
      <c r="I39" s="7"/>
      <c r="J39" s="35"/>
      <c r="K39" s="51" t="s">
        <v>133</v>
      </c>
      <c r="L39">
        <v>20</v>
      </c>
      <c r="M39" s="7"/>
      <c r="N39" s="7"/>
      <c r="O39" s="7" t="s">
        <v>30</v>
      </c>
      <c r="P39" t="s">
        <v>34</v>
      </c>
      <c r="Q39" s="7"/>
      <c r="R39" s="7"/>
      <c r="S39" t="s">
        <v>731</v>
      </c>
      <c r="T39" s="7"/>
      <c r="U39" s="7"/>
      <c r="V39" s="7"/>
      <c r="W39" s="7"/>
    </row>
    <row r="40" spans="1:23">
      <c r="A40" t="s">
        <v>32</v>
      </c>
      <c r="B40" s="34"/>
      <c r="C40" s="34" t="s">
        <v>721</v>
      </c>
      <c r="D40" s="43" t="s">
        <v>164</v>
      </c>
      <c r="E40" s="33" t="s">
        <v>217</v>
      </c>
      <c r="G40" s="7"/>
      <c r="H40" s="7"/>
      <c r="I40" s="7"/>
      <c r="J40" s="35"/>
      <c r="K40" s="7"/>
      <c r="L40" s="7">
        <v>200</v>
      </c>
      <c r="M40" s="7"/>
      <c r="N40" s="7"/>
      <c r="O40" s="7" t="s">
        <v>30</v>
      </c>
      <c r="Q40" s="7"/>
      <c r="R40" s="7"/>
      <c r="S40" t="s">
        <v>732</v>
      </c>
      <c r="T40" s="7"/>
      <c r="U40" s="7"/>
      <c r="V40" s="7"/>
      <c r="W40" s="7"/>
    </row>
    <row r="41" spans="1:23" ht="29">
      <c r="A41" t="s">
        <v>40</v>
      </c>
      <c r="B41" s="34" t="s">
        <v>87</v>
      </c>
      <c r="C41" s="34" t="s">
        <v>87</v>
      </c>
      <c r="D41" s="40" t="s">
        <v>165</v>
      </c>
      <c r="E41" s="33" t="s">
        <v>209</v>
      </c>
      <c r="L41">
        <v>1</v>
      </c>
      <c r="O41" s="7" t="s">
        <v>30</v>
      </c>
      <c r="P41" t="s">
        <v>31</v>
      </c>
      <c r="S41" s="34"/>
    </row>
    <row r="42" spans="1:23" ht="29">
      <c r="A42" t="s">
        <v>40</v>
      </c>
      <c r="B42" s="34" t="s">
        <v>88</v>
      </c>
      <c r="C42" s="34" t="s">
        <v>88</v>
      </c>
      <c r="D42" s="43" t="s">
        <v>166</v>
      </c>
      <c r="E42" s="33" t="s">
        <v>210</v>
      </c>
      <c r="L42">
        <v>1</v>
      </c>
      <c r="O42" s="7" t="s">
        <v>30</v>
      </c>
      <c r="P42" t="s">
        <v>31</v>
      </c>
    </row>
    <row r="43" spans="1:23" ht="37.5">
      <c r="A43" t="s">
        <v>40</v>
      </c>
      <c r="B43" s="34" t="s">
        <v>89</v>
      </c>
      <c r="C43" s="34" t="s">
        <v>89</v>
      </c>
      <c r="D43" s="40" t="s">
        <v>167</v>
      </c>
      <c r="E43" s="33" t="s">
        <v>220</v>
      </c>
      <c r="L43">
        <v>1</v>
      </c>
      <c r="O43" s="7" t="s">
        <v>30</v>
      </c>
      <c r="P43" t="s">
        <v>34</v>
      </c>
      <c r="S43" s="34"/>
    </row>
    <row r="44" spans="1:23" ht="38.5">
      <c r="A44" t="s">
        <v>40</v>
      </c>
      <c r="B44" s="34" t="s">
        <v>90</v>
      </c>
      <c r="C44" s="34" t="s">
        <v>90</v>
      </c>
      <c r="D44" s="43" t="s">
        <v>168</v>
      </c>
      <c r="E44" s="33" t="s">
        <v>221</v>
      </c>
      <c r="L44">
        <v>1</v>
      </c>
      <c r="O44" s="7" t="s">
        <v>30</v>
      </c>
      <c r="P44" t="s">
        <v>31</v>
      </c>
    </row>
    <row r="45" spans="1:23" ht="38">
      <c r="A45" t="s">
        <v>94</v>
      </c>
      <c r="B45" s="34" t="s">
        <v>91</v>
      </c>
      <c r="C45" s="34" t="s">
        <v>91</v>
      </c>
      <c r="D45" s="40" t="s">
        <v>745</v>
      </c>
      <c r="E45" s="33" t="s">
        <v>219</v>
      </c>
      <c r="K45" s="51" t="s">
        <v>133</v>
      </c>
      <c r="L45">
        <v>25</v>
      </c>
      <c r="O45" s="7" t="s">
        <v>30</v>
      </c>
      <c r="P45" t="s">
        <v>31</v>
      </c>
      <c r="S45" s="34"/>
    </row>
    <row r="46" spans="1:23">
      <c r="A46" t="s">
        <v>32</v>
      </c>
      <c r="B46" s="34"/>
      <c r="C46" s="34" t="s">
        <v>169</v>
      </c>
      <c r="D46" s="40" t="s">
        <v>746</v>
      </c>
      <c r="E46" s="33" t="s">
        <v>222</v>
      </c>
      <c r="L46">
        <v>200</v>
      </c>
      <c r="O46" s="7" t="s">
        <v>30</v>
      </c>
      <c r="S46" s="34" t="s">
        <v>733</v>
      </c>
    </row>
    <row r="47" spans="1:23">
      <c r="A47" t="s">
        <v>40</v>
      </c>
      <c r="B47" s="34" t="s">
        <v>170</v>
      </c>
      <c r="C47" s="34" t="s">
        <v>170</v>
      </c>
      <c r="D47" s="62" t="s">
        <v>172</v>
      </c>
      <c r="E47" s="33" t="s">
        <v>179</v>
      </c>
      <c r="L47">
        <v>1</v>
      </c>
      <c r="O47" s="7" t="s">
        <v>30</v>
      </c>
      <c r="P47" t="s">
        <v>31</v>
      </c>
    </row>
    <row r="48" spans="1:23">
      <c r="A48" t="s">
        <v>32</v>
      </c>
      <c r="C48" t="s">
        <v>734</v>
      </c>
      <c r="D48" s="43" t="s">
        <v>171</v>
      </c>
      <c r="E48" s="33" t="s">
        <v>204</v>
      </c>
      <c r="L48">
        <v>200</v>
      </c>
      <c r="O48" s="7" t="s">
        <v>30</v>
      </c>
      <c r="P48" t="s">
        <v>31</v>
      </c>
      <c r="S48" t="s">
        <v>735</v>
      </c>
    </row>
    <row r="49" spans="1:1">
      <c r="A49" t="s">
        <v>92</v>
      </c>
    </row>
  </sheetData>
  <phoneticPr fontId="8" type="noConversion"/>
  <dataValidations count="3">
    <dataValidation type="list" allowBlank="1" showInputMessage="1" showErrorMessage="1" sqref="A29" xr:uid="{BBC186B5-41DA-44A3-9C07-63C79D8BBCE2}">
      <formula1>"text,number,date,time,datetime,camera,select_one,select_multiple,begin_repeat,end_repeat,begin_group,end_group,calculate,audio,video,note,hidden,gps-button"</formula1>
    </dataValidation>
    <dataValidation type="list" allowBlank="1" showInputMessage="1" showErrorMessage="1" sqref="A2:A28 A30:A1048576" xr:uid="{36B4C1D0-3A16-4E17-9FBD-91E850624936}">
      <formula1>"text,number,date,time,datetime,camera,select_one,select_multiple,begin_repeat,end_repeat,begin_group,end_group,calculate,audio,video,note,hidden,gps-button,single_screen_group,end_single_screen_group"</formula1>
    </dataValidation>
    <dataValidation type="list" allowBlank="1" showInputMessage="1" showErrorMessage="1" sqref="H25:H31 I10:I17 I20:I22" xr:uid="{9F65B025-9BED-4FA3-A327-4102EEE671A4}">
      <formula1>"Yes,No"</formula1>
    </dataValidation>
  </dataValidation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02"/>
  <sheetViews>
    <sheetView topLeftCell="A585" workbookViewId="0">
      <selection activeCell="A599" sqref="A599"/>
    </sheetView>
  </sheetViews>
  <sheetFormatPr defaultColWidth="21.81640625" defaultRowHeight="14.5"/>
  <cols>
    <col min="1" max="1" width="11.36328125" customWidth="1"/>
    <col min="2" max="2" width="8.1796875" style="20" customWidth="1"/>
    <col min="3" max="3" width="17.90625" customWidth="1"/>
    <col min="4" max="4" width="16.6328125" style="14" customWidth="1"/>
    <col min="5" max="5" width="19.26953125" bestFit="1" customWidth="1"/>
  </cols>
  <sheetData>
    <row r="1" spans="1:11" ht="15.5">
      <c r="A1" s="5" t="s">
        <v>41</v>
      </c>
      <c r="B1" s="18" t="s">
        <v>42</v>
      </c>
      <c r="C1" s="5" t="s">
        <v>3</v>
      </c>
      <c r="D1" s="17" t="s">
        <v>21</v>
      </c>
      <c r="E1" s="10" t="s">
        <v>113</v>
      </c>
      <c r="F1" s="5" t="s">
        <v>10</v>
      </c>
      <c r="H1" s="6" t="s">
        <v>43</v>
      </c>
      <c r="I1" s="6" t="s">
        <v>27</v>
      </c>
      <c r="J1" s="6" t="s">
        <v>44</v>
      </c>
      <c r="K1" s="6" t="s">
        <v>24</v>
      </c>
    </row>
    <row r="2" spans="1:11" ht="15.5">
      <c r="A2" s="5" t="s">
        <v>118</v>
      </c>
      <c r="B2" s="18">
        <v>1</v>
      </c>
      <c r="C2" s="5" t="s">
        <v>223</v>
      </c>
      <c r="D2" s="17" t="s">
        <v>228</v>
      </c>
      <c r="E2" s="10"/>
      <c r="F2" s="5"/>
      <c r="H2" s="6"/>
      <c r="I2" s="6"/>
      <c r="J2" s="6"/>
      <c r="K2" s="6"/>
    </row>
    <row r="3" spans="1:11" ht="15.5">
      <c r="A3" s="5" t="s">
        <v>118</v>
      </c>
      <c r="B3" s="18">
        <v>2</v>
      </c>
      <c r="C3" s="5" t="s">
        <v>224</v>
      </c>
      <c r="D3" s="17" t="s">
        <v>229</v>
      </c>
      <c r="E3" s="10"/>
      <c r="F3" s="5"/>
      <c r="H3" s="6"/>
      <c r="I3" s="6"/>
      <c r="J3" s="6"/>
      <c r="K3" s="6"/>
    </row>
    <row r="4" spans="1:11" ht="15.5">
      <c r="A4" s="5" t="s">
        <v>118</v>
      </c>
      <c r="B4" s="18">
        <v>3</v>
      </c>
      <c r="C4" s="5" t="s">
        <v>225</v>
      </c>
      <c r="D4" s="17" t="s">
        <v>230</v>
      </c>
      <c r="E4" s="10"/>
      <c r="F4" s="5"/>
      <c r="H4" s="6"/>
      <c r="I4" s="6"/>
      <c r="J4" s="6"/>
      <c r="K4" s="6"/>
    </row>
    <row r="5" spans="1:11" ht="15.5">
      <c r="A5" s="5" t="s">
        <v>118</v>
      </c>
      <c r="B5" s="18">
        <v>4</v>
      </c>
      <c r="C5" s="5" t="s">
        <v>226</v>
      </c>
      <c r="D5" s="17" t="s">
        <v>231</v>
      </c>
      <c r="E5" s="10"/>
      <c r="F5" s="5"/>
      <c r="H5" s="6"/>
      <c r="I5" s="6"/>
      <c r="J5" s="6"/>
      <c r="K5" s="6"/>
    </row>
    <row r="6" spans="1:11" ht="15.5">
      <c r="A6" s="5" t="s">
        <v>118</v>
      </c>
      <c r="B6" s="18">
        <v>5</v>
      </c>
      <c r="C6" s="5" t="s">
        <v>227</v>
      </c>
      <c r="D6" s="17" t="s">
        <v>232</v>
      </c>
      <c r="E6" s="10"/>
      <c r="F6" s="5"/>
      <c r="H6" s="6"/>
      <c r="I6" s="6"/>
      <c r="J6" s="6"/>
      <c r="K6" s="6"/>
    </row>
    <row r="7" spans="1:11">
      <c r="A7" s="8" t="s">
        <v>83</v>
      </c>
      <c r="B7" s="19">
        <v>1</v>
      </c>
      <c r="C7" s="9" t="s">
        <v>233</v>
      </c>
      <c r="D7" s="16" t="s">
        <v>236</v>
      </c>
      <c r="H7" s="6"/>
      <c r="I7" s="6"/>
      <c r="J7" s="6"/>
      <c r="K7" s="6"/>
    </row>
    <row r="8" spans="1:11">
      <c r="A8" s="8" t="s">
        <v>83</v>
      </c>
      <c r="B8" s="19">
        <v>2</v>
      </c>
      <c r="C8" s="9" t="s">
        <v>234</v>
      </c>
      <c r="D8" s="16" t="s">
        <v>237</v>
      </c>
      <c r="H8" s="6"/>
      <c r="I8" s="6"/>
      <c r="J8" s="6"/>
      <c r="K8" s="6"/>
    </row>
    <row r="9" spans="1:11">
      <c r="A9" s="8" t="s">
        <v>83</v>
      </c>
      <c r="B9" s="19">
        <v>3</v>
      </c>
      <c r="C9" s="9" t="s">
        <v>235</v>
      </c>
      <c r="D9" s="16" t="s">
        <v>238</v>
      </c>
      <c r="H9" s="6"/>
      <c r="I9" s="6"/>
      <c r="J9" s="6"/>
      <c r="K9" s="6"/>
    </row>
    <row r="10" spans="1:11">
      <c r="A10" s="8" t="s">
        <v>117</v>
      </c>
      <c r="B10" s="19">
        <v>1</v>
      </c>
      <c r="C10" s="13" t="s">
        <v>243</v>
      </c>
      <c r="D10" s="16" t="s">
        <v>239</v>
      </c>
      <c r="E10">
        <v>1</v>
      </c>
      <c r="F10" s="5"/>
      <c r="H10" s="6"/>
      <c r="I10" s="6"/>
      <c r="J10" s="6"/>
      <c r="K10" s="6"/>
    </row>
    <row r="11" spans="1:11">
      <c r="A11" s="8" t="s">
        <v>117</v>
      </c>
      <c r="B11" s="19">
        <v>2</v>
      </c>
      <c r="C11" s="13" t="s">
        <v>244</v>
      </c>
      <c r="D11" s="16" t="s">
        <v>240</v>
      </c>
      <c r="E11">
        <v>1</v>
      </c>
      <c r="F11" s="5"/>
      <c r="H11" s="6"/>
      <c r="I11" s="6"/>
      <c r="J11" s="6"/>
      <c r="K11" s="6"/>
    </row>
    <row r="12" spans="1:11">
      <c r="A12" s="8" t="s">
        <v>117</v>
      </c>
      <c r="B12" s="19">
        <v>3</v>
      </c>
      <c r="C12" s="13" t="s">
        <v>245</v>
      </c>
      <c r="D12" s="16" t="s">
        <v>241</v>
      </c>
      <c r="E12">
        <v>2</v>
      </c>
      <c r="F12" s="5"/>
      <c r="H12" s="6"/>
      <c r="I12" s="6"/>
      <c r="J12" s="6"/>
      <c r="K12" s="6"/>
    </row>
    <row r="13" spans="1:11">
      <c r="A13" s="8" t="s">
        <v>117</v>
      </c>
      <c r="B13" s="19">
        <v>4</v>
      </c>
      <c r="C13" s="13" t="s">
        <v>246</v>
      </c>
      <c r="D13" s="16" t="s">
        <v>242</v>
      </c>
      <c r="E13">
        <v>3</v>
      </c>
      <c r="F13" s="5"/>
      <c r="H13" s="6"/>
      <c r="I13" s="6"/>
      <c r="J13" s="6"/>
      <c r="K13" s="6"/>
    </row>
    <row r="14" spans="1:11">
      <c r="A14" s="5" t="s">
        <v>120</v>
      </c>
      <c r="B14" s="19">
        <v>1</v>
      </c>
      <c r="C14" s="16" t="s">
        <v>247</v>
      </c>
      <c r="D14" s="16" t="s">
        <v>247</v>
      </c>
      <c r="E14">
        <v>1</v>
      </c>
      <c r="F14" s="5"/>
      <c r="H14" s="6"/>
      <c r="I14" s="6"/>
      <c r="J14" s="6"/>
      <c r="K14" s="6"/>
    </row>
    <row r="15" spans="1:11">
      <c r="A15" s="5" t="s">
        <v>120</v>
      </c>
      <c r="B15" s="19">
        <v>2</v>
      </c>
      <c r="C15" s="16" t="s">
        <v>248</v>
      </c>
      <c r="D15" s="16" t="s">
        <v>248</v>
      </c>
      <c r="E15">
        <v>1</v>
      </c>
      <c r="F15" s="5"/>
      <c r="H15" s="6"/>
      <c r="I15" s="6"/>
      <c r="J15" s="6"/>
      <c r="K15" s="6"/>
    </row>
    <row r="16" spans="1:11">
      <c r="A16" s="5" t="s">
        <v>120</v>
      </c>
      <c r="B16" s="19">
        <v>3</v>
      </c>
      <c r="C16" s="16" t="s">
        <v>249</v>
      </c>
      <c r="D16" s="16" t="s">
        <v>249</v>
      </c>
      <c r="E16">
        <v>1</v>
      </c>
      <c r="F16" s="5"/>
      <c r="H16" s="6"/>
      <c r="I16" s="6"/>
      <c r="J16" s="6"/>
      <c r="K16" s="6"/>
    </row>
    <row r="17" spans="1:11">
      <c r="A17" s="5" t="s">
        <v>120</v>
      </c>
      <c r="B17" s="19">
        <v>4</v>
      </c>
      <c r="C17" s="16" t="s">
        <v>250</v>
      </c>
      <c r="D17" s="16" t="s">
        <v>250</v>
      </c>
      <c r="E17">
        <v>1</v>
      </c>
      <c r="F17" s="5"/>
      <c r="H17" s="6"/>
      <c r="I17" s="6"/>
      <c r="J17" s="6"/>
      <c r="K17" s="6"/>
    </row>
    <row r="18" spans="1:11">
      <c r="A18" s="5" t="s">
        <v>120</v>
      </c>
      <c r="B18" s="19">
        <v>5</v>
      </c>
      <c r="C18" s="16" t="s">
        <v>251</v>
      </c>
      <c r="D18" s="16" t="s">
        <v>251</v>
      </c>
      <c r="E18">
        <v>2</v>
      </c>
      <c r="F18" s="5"/>
      <c r="H18" s="6"/>
      <c r="I18" s="6"/>
      <c r="J18" s="6"/>
      <c r="K18" s="6"/>
    </row>
    <row r="19" spans="1:11">
      <c r="A19" s="5" t="s">
        <v>120</v>
      </c>
      <c r="B19" s="19">
        <v>6</v>
      </c>
      <c r="C19" s="16" t="s">
        <v>252</v>
      </c>
      <c r="D19" s="16" t="s">
        <v>252</v>
      </c>
      <c r="E19">
        <v>2</v>
      </c>
      <c r="F19" s="5"/>
      <c r="H19" s="6"/>
      <c r="I19" s="6"/>
      <c r="J19" s="6"/>
      <c r="K19" s="6"/>
    </row>
    <row r="20" spans="1:11">
      <c r="A20" s="5" t="s">
        <v>120</v>
      </c>
      <c r="B20" s="19">
        <v>7</v>
      </c>
      <c r="C20" s="16" t="s">
        <v>253</v>
      </c>
      <c r="D20" s="16" t="s">
        <v>253</v>
      </c>
      <c r="E20">
        <v>2</v>
      </c>
      <c r="F20" s="5"/>
      <c r="H20" s="6"/>
      <c r="I20" s="6"/>
      <c r="J20" s="6"/>
      <c r="K20" s="6"/>
    </row>
    <row r="21" spans="1:11">
      <c r="A21" s="5" t="s">
        <v>120</v>
      </c>
      <c r="B21" s="19">
        <v>8</v>
      </c>
      <c r="C21" s="16" t="s">
        <v>254</v>
      </c>
      <c r="D21" s="16" t="s">
        <v>254</v>
      </c>
      <c r="E21">
        <v>3</v>
      </c>
      <c r="F21" s="5"/>
      <c r="H21" s="6"/>
      <c r="I21" s="6"/>
      <c r="J21" s="6"/>
      <c r="K21" s="6"/>
    </row>
    <row r="22" spans="1:11">
      <c r="A22" s="5" t="s">
        <v>120</v>
      </c>
      <c r="B22" s="19">
        <v>9</v>
      </c>
      <c r="C22" s="16" t="s">
        <v>255</v>
      </c>
      <c r="D22" s="16" t="s">
        <v>255</v>
      </c>
      <c r="E22">
        <v>3</v>
      </c>
      <c r="F22" s="5"/>
      <c r="H22" s="6"/>
      <c r="I22" s="6"/>
      <c r="J22" s="6"/>
      <c r="K22" s="6"/>
    </row>
    <row r="23" spans="1:11">
      <c r="A23" s="5" t="s">
        <v>120</v>
      </c>
      <c r="B23" s="19">
        <v>10</v>
      </c>
      <c r="C23" s="16" t="s">
        <v>256</v>
      </c>
      <c r="D23" s="16" t="s">
        <v>256</v>
      </c>
      <c r="E23">
        <v>3</v>
      </c>
      <c r="F23" s="5"/>
      <c r="H23" s="6"/>
      <c r="I23" s="6"/>
      <c r="J23" s="6"/>
      <c r="K23" s="6"/>
    </row>
    <row r="24" spans="1:11">
      <c r="A24" s="5" t="s">
        <v>120</v>
      </c>
      <c r="B24" s="19">
        <v>11</v>
      </c>
      <c r="C24" s="16" t="s">
        <v>257</v>
      </c>
      <c r="D24" s="16" t="s">
        <v>257</v>
      </c>
      <c r="E24">
        <v>4</v>
      </c>
      <c r="F24" s="5"/>
      <c r="H24" s="6"/>
      <c r="I24" s="6"/>
      <c r="J24" s="6"/>
      <c r="K24" s="6"/>
    </row>
    <row r="25" spans="1:11">
      <c r="A25" s="5" t="s">
        <v>122</v>
      </c>
      <c r="B25" s="19">
        <v>1</v>
      </c>
      <c r="C25" s="16" t="s">
        <v>263</v>
      </c>
      <c r="D25" s="16" t="s">
        <v>263</v>
      </c>
      <c r="E25">
        <v>1</v>
      </c>
      <c r="F25" s="17"/>
      <c r="H25" s="6"/>
      <c r="I25" s="6"/>
      <c r="J25" s="6"/>
      <c r="K25" s="6"/>
    </row>
    <row r="26" spans="1:11">
      <c r="A26" s="5" t="s">
        <v>122</v>
      </c>
      <c r="B26" s="19">
        <v>2</v>
      </c>
      <c r="C26" s="16" t="s">
        <v>264</v>
      </c>
      <c r="D26" s="16" t="s">
        <v>264</v>
      </c>
      <c r="E26">
        <v>1</v>
      </c>
      <c r="F26" s="17"/>
      <c r="H26" s="6"/>
      <c r="I26" s="6"/>
      <c r="J26" s="6"/>
      <c r="K26" s="6"/>
    </row>
    <row r="27" spans="1:11">
      <c r="A27" s="5" t="s">
        <v>122</v>
      </c>
      <c r="B27" s="19">
        <v>3</v>
      </c>
      <c r="C27" s="16" t="s">
        <v>265</v>
      </c>
      <c r="D27" s="16" t="s">
        <v>265</v>
      </c>
      <c r="E27">
        <v>1</v>
      </c>
      <c r="F27" s="17"/>
      <c r="H27" s="6"/>
      <c r="I27" s="6"/>
      <c r="J27" s="6"/>
      <c r="K27" s="6"/>
    </row>
    <row r="28" spans="1:11">
      <c r="A28" s="5" t="s">
        <v>122</v>
      </c>
      <c r="B28" s="19">
        <v>4</v>
      </c>
      <c r="C28" s="16" t="s">
        <v>266</v>
      </c>
      <c r="D28" s="16" t="s">
        <v>266</v>
      </c>
      <c r="E28">
        <v>1</v>
      </c>
      <c r="F28" s="17"/>
      <c r="H28" s="6"/>
      <c r="I28" s="6"/>
      <c r="J28" s="6"/>
      <c r="K28" s="6"/>
    </row>
    <row r="29" spans="1:11">
      <c r="A29" s="5" t="s">
        <v>122</v>
      </c>
      <c r="B29" s="19">
        <v>5</v>
      </c>
      <c r="C29" s="16" t="s">
        <v>267</v>
      </c>
      <c r="D29" s="16" t="s">
        <v>267</v>
      </c>
      <c r="E29">
        <v>1</v>
      </c>
      <c r="F29" s="17"/>
      <c r="H29" s="6"/>
      <c r="I29" s="6"/>
      <c r="J29" s="6"/>
      <c r="K29" s="6"/>
    </row>
    <row r="30" spans="1:11">
      <c r="A30" s="5" t="s">
        <v>122</v>
      </c>
      <c r="B30" s="19">
        <v>6</v>
      </c>
      <c r="C30" s="16" t="s">
        <v>268</v>
      </c>
      <c r="D30" s="16" t="s">
        <v>268</v>
      </c>
      <c r="E30">
        <v>1</v>
      </c>
      <c r="F30" s="17"/>
      <c r="H30" s="6"/>
      <c r="I30" s="6"/>
      <c r="J30" s="6"/>
      <c r="K30" s="6"/>
    </row>
    <row r="31" spans="1:11">
      <c r="A31" s="5" t="s">
        <v>122</v>
      </c>
      <c r="B31" s="19">
        <v>7</v>
      </c>
      <c r="C31" s="16" t="s">
        <v>269</v>
      </c>
      <c r="D31" s="16" t="s">
        <v>269</v>
      </c>
      <c r="E31">
        <v>1</v>
      </c>
      <c r="F31" s="17"/>
      <c r="H31" s="6"/>
      <c r="I31" s="6"/>
      <c r="J31" s="6"/>
      <c r="K31" s="6"/>
    </row>
    <row r="32" spans="1:11">
      <c r="A32" s="5" t="s">
        <v>122</v>
      </c>
      <c r="B32" s="19">
        <v>8</v>
      </c>
      <c r="C32" s="16" t="s">
        <v>270</v>
      </c>
      <c r="D32" s="16" t="s">
        <v>270</v>
      </c>
      <c r="E32">
        <v>1</v>
      </c>
      <c r="F32" s="17"/>
      <c r="H32" s="6"/>
      <c r="I32" s="6"/>
      <c r="J32" s="6"/>
      <c r="K32" s="6"/>
    </row>
    <row r="33" spans="1:11">
      <c r="A33" s="5" t="s">
        <v>122</v>
      </c>
      <c r="B33" s="19">
        <v>9</v>
      </c>
      <c r="C33" s="16" t="s">
        <v>271</v>
      </c>
      <c r="D33" s="16" t="s">
        <v>271</v>
      </c>
      <c r="E33">
        <v>1</v>
      </c>
      <c r="F33" s="17"/>
      <c r="H33" s="6"/>
      <c r="I33" s="6"/>
      <c r="J33" s="6"/>
      <c r="K33" s="6"/>
    </row>
    <row r="34" spans="1:11">
      <c r="A34" s="5" t="s">
        <v>122</v>
      </c>
      <c r="B34" s="19">
        <v>10</v>
      </c>
      <c r="C34" s="16" t="s">
        <v>272</v>
      </c>
      <c r="D34" s="16" t="s">
        <v>272</v>
      </c>
      <c r="E34">
        <v>1</v>
      </c>
      <c r="F34" s="17"/>
      <c r="H34" s="6"/>
      <c r="I34" s="6"/>
      <c r="J34" s="6"/>
      <c r="K34" s="6"/>
    </row>
    <row r="35" spans="1:11">
      <c r="A35" s="5" t="s">
        <v>122</v>
      </c>
      <c r="B35" s="19">
        <v>11</v>
      </c>
      <c r="C35" s="16" t="s">
        <v>273</v>
      </c>
      <c r="D35" s="16" t="s">
        <v>273</v>
      </c>
      <c r="E35">
        <v>1</v>
      </c>
      <c r="F35" s="17"/>
      <c r="H35" s="6"/>
      <c r="I35" s="6"/>
      <c r="J35" s="6"/>
      <c r="K35" s="6"/>
    </row>
    <row r="36" spans="1:11">
      <c r="A36" s="5" t="s">
        <v>122</v>
      </c>
      <c r="B36" s="19">
        <v>12</v>
      </c>
      <c r="C36" s="16" t="s">
        <v>274</v>
      </c>
      <c r="D36" s="16" t="s">
        <v>274</v>
      </c>
      <c r="E36">
        <v>1</v>
      </c>
      <c r="F36" s="17"/>
      <c r="H36" s="6"/>
      <c r="I36" s="6"/>
      <c r="J36" s="6"/>
      <c r="K36" s="6"/>
    </row>
    <row r="37" spans="1:11">
      <c r="A37" s="5" t="s">
        <v>122</v>
      </c>
      <c r="B37" s="19">
        <v>13</v>
      </c>
      <c r="C37" s="16" t="s">
        <v>275</v>
      </c>
      <c r="D37" s="16" t="s">
        <v>275</v>
      </c>
      <c r="E37">
        <v>1</v>
      </c>
      <c r="F37" s="17"/>
      <c r="H37" s="6"/>
      <c r="I37" s="6"/>
      <c r="J37" s="6"/>
      <c r="K37" s="6"/>
    </row>
    <row r="38" spans="1:11">
      <c r="A38" s="5" t="s">
        <v>122</v>
      </c>
      <c r="B38" s="19">
        <v>14</v>
      </c>
      <c r="C38" s="16" t="s">
        <v>276</v>
      </c>
      <c r="D38" s="16" t="s">
        <v>276</v>
      </c>
      <c r="E38">
        <v>1</v>
      </c>
      <c r="F38" s="17"/>
      <c r="H38" s="6"/>
      <c r="I38" s="6"/>
      <c r="J38" s="6"/>
      <c r="K38" s="6"/>
    </row>
    <row r="39" spans="1:11">
      <c r="A39" s="5" t="s">
        <v>122</v>
      </c>
      <c r="B39" s="19">
        <v>15</v>
      </c>
      <c r="C39" s="16" t="s">
        <v>277</v>
      </c>
      <c r="D39" s="16" t="s">
        <v>277</v>
      </c>
      <c r="E39">
        <v>1</v>
      </c>
      <c r="F39" s="17"/>
      <c r="H39" s="6"/>
      <c r="I39" s="6"/>
      <c r="J39" s="6"/>
      <c r="K39" s="6"/>
    </row>
    <row r="40" spans="1:11">
      <c r="A40" s="5" t="s">
        <v>122</v>
      </c>
      <c r="B40" s="19">
        <v>16</v>
      </c>
      <c r="C40" s="16" t="s">
        <v>278</v>
      </c>
      <c r="D40" s="16" t="s">
        <v>278</v>
      </c>
      <c r="E40">
        <v>1</v>
      </c>
      <c r="F40" s="17"/>
      <c r="H40" s="6"/>
      <c r="I40" s="6"/>
      <c r="J40" s="6"/>
      <c r="K40" s="6"/>
    </row>
    <row r="41" spans="1:11">
      <c r="A41" s="5" t="s">
        <v>122</v>
      </c>
      <c r="B41" s="19">
        <v>17</v>
      </c>
      <c r="C41" s="16" t="s">
        <v>279</v>
      </c>
      <c r="D41" s="16" t="s">
        <v>279</v>
      </c>
      <c r="E41">
        <v>1</v>
      </c>
      <c r="F41" s="17"/>
      <c r="H41" s="6"/>
      <c r="I41" s="6"/>
      <c r="J41" s="6"/>
      <c r="K41" s="6"/>
    </row>
    <row r="42" spans="1:11">
      <c r="A42" s="5" t="s">
        <v>122</v>
      </c>
      <c r="B42" s="19">
        <v>18</v>
      </c>
      <c r="C42" s="16" t="s">
        <v>280</v>
      </c>
      <c r="D42" s="16" t="s">
        <v>280</v>
      </c>
      <c r="E42">
        <v>1</v>
      </c>
      <c r="F42" s="17"/>
      <c r="H42" s="6"/>
      <c r="I42" s="6"/>
      <c r="J42" s="6"/>
      <c r="K42" s="6"/>
    </row>
    <row r="43" spans="1:11">
      <c r="A43" s="5" t="s">
        <v>122</v>
      </c>
      <c r="B43" s="19">
        <v>19</v>
      </c>
      <c r="C43" s="16" t="s">
        <v>281</v>
      </c>
      <c r="D43" s="16" t="s">
        <v>281</v>
      </c>
      <c r="E43">
        <v>1</v>
      </c>
      <c r="F43" s="17"/>
      <c r="H43" s="6"/>
      <c r="I43" s="6"/>
      <c r="J43" s="6"/>
      <c r="K43" s="6"/>
    </row>
    <row r="44" spans="1:11">
      <c r="A44" s="5" t="s">
        <v>122</v>
      </c>
      <c r="B44" s="19">
        <v>20</v>
      </c>
      <c r="C44" s="16" t="s">
        <v>282</v>
      </c>
      <c r="D44" s="16" t="s">
        <v>282</v>
      </c>
      <c r="E44">
        <v>1</v>
      </c>
      <c r="F44" s="17"/>
      <c r="H44" s="6"/>
      <c r="I44" s="6"/>
      <c r="J44" s="6"/>
      <c r="K44" s="6"/>
    </row>
    <row r="45" spans="1:11">
      <c r="A45" s="5" t="s">
        <v>122</v>
      </c>
      <c r="B45" s="19">
        <v>21</v>
      </c>
      <c r="C45" s="16" t="s">
        <v>283</v>
      </c>
      <c r="D45" s="16" t="s">
        <v>283</v>
      </c>
      <c r="E45">
        <v>1</v>
      </c>
      <c r="F45" s="17"/>
      <c r="H45" s="6"/>
      <c r="I45" s="6"/>
      <c r="J45" s="6"/>
      <c r="K45" s="6"/>
    </row>
    <row r="46" spans="1:11">
      <c r="A46" s="5" t="s">
        <v>122</v>
      </c>
      <c r="B46" s="19">
        <v>22</v>
      </c>
      <c r="C46" s="16" t="s">
        <v>284</v>
      </c>
      <c r="D46" s="16" t="s">
        <v>284</v>
      </c>
      <c r="E46">
        <v>1</v>
      </c>
      <c r="F46" s="17"/>
      <c r="H46" s="6"/>
      <c r="I46" s="6"/>
      <c r="J46" s="6"/>
      <c r="K46" s="6"/>
    </row>
    <row r="47" spans="1:11">
      <c r="A47" s="5" t="s">
        <v>122</v>
      </c>
      <c r="B47" s="19">
        <v>23</v>
      </c>
      <c r="C47" s="16" t="s">
        <v>285</v>
      </c>
      <c r="D47" s="16" t="s">
        <v>285</v>
      </c>
      <c r="E47">
        <v>1</v>
      </c>
      <c r="F47" s="17"/>
      <c r="H47" s="6"/>
      <c r="I47" s="6"/>
      <c r="J47" s="6"/>
      <c r="K47" s="6"/>
    </row>
    <row r="48" spans="1:11">
      <c r="A48" s="5" t="s">
        <v>122</v>
      </c>
      <c r="B48" s="19">
        <v>24</v>
      </c>
      <c r="C48" s="16" t="s">
        <v>286</v>
      </c>
      <c r="D48" s="16" t="s">
        <v>286</v>
      </c>
      <c r="E48">
        <v>1</v>
      </c>
      <c r="F48" s="17"/>
      <c r="H48" s="6"/>
      <c r="I48" s="6"/>
      <c r="J48" s="6"/>
      <c r="K48" s="6"/>
    </row>
    <row r="49" spans="1:11">
      <c r="A49" s="5" t="s">
        <v>122</v>
      </c>
      <c r="B49" s="19">
        <v>25</v>
      </c>
      <c r="C49" s="16" t="s">
        <v>287</v>
      </c>
      <c r="D49" s="16" t="s">
        <v>287</v>
      </c>
      <c r="E49">
        <v>1</v>
      </c>
      <c r="F49" s="17"/>
      <c r="H49" s="6"/>
      <c r="I49" s="6"/>
      <c r="J49" s="6"/>
      <c r="K49" s="6"/>
    </row>
    <row r="50" spans="1:11">
      <c r="A50" s="5" t="s">
        <v>122</v>
      </c>
      <c r="B50" s="19">
        <v>26</v>
      </c>
      <c r="C50" s="16" t="s">
        <v>288</v>
      </c>
      <c r="D50" s="16" t="s">
        <v>288</v>
      </c>
      <c r="E50">
        <v>1</v>
      </c>
      <c r="F50" s="17"/>
      <c r="H50" s="6"/>
      <c r="I50" s="6"/>
      <c r="J50" s="6"/>
      <c r="K50" s="6"/>
    </row>
    <row r="51" spans="1:11">
      <c r="A51" s="5" t="s">
        <v>122</v>
      </c>
      <c r="B51" s="19">
        <v>27</v>
      </c>
      <c r="C51" s="16" t="s">
        <v>289</v>
      </c>
      <c r="D51" s="16" t="s">
        <v>289</v>
      </c>
      <c r="E51">
        <v>1</v>
      </c>
      <c r="F51" s="17"/>
      <c r="H51" s="6"/>
      <c r="I51" s="6"/>
      <c r="J51" s="6"/>
      <c r="K51" s="6"/>
    </row>
    <row r="52" spans="1:11">
      <c r="A52" s="5" t="s">
        <v>122</v>
      </c>
      <c r="B52" s="19">
        <v>28</v>
      </c>
      <c r="C52" s="16" t="s">
        <v>290</v>
      </c>
      <c r="D52" s="16" t="s">
        <v>290</v>
      </c>
      <c r="E52">
        <v>1</v>
      </c>
      <c r="F52" s="17"/>
      <c r="H52" s="6"/>
      <c r="I52" s="6"/>
      <c r="J52" s="6"/>
      <c r="K52" s="6"/>
    </row>
    <row r="53" spans="1:11">
      <c r="A53" s="5" t="s">
        <v>122</v>
      </c>
      <c r="B53" s="19">
        <v>29</v>
      </c>
      <c r="C53" s="16" t="s">
        <v>291</v>
      </c>
      <c r="D53" s="16" t="s">
        <v>291</v>
      </c>
      <c r="E53">
        <v>1</v>
      </c>
      <c r="F53" s="17"/>
      <c r="H53" s="6"/>
      <c r="I53" s="6"/>
      <c r="J53" s="6"/>
      <c r="K53" s="6"/>
    </row>
    <row r="54" spans="1:11">
      <c r="A54" s="5" t="s">
        <v>122</v>
      </c>
      <c r="B54" s="19">
        <v>30</v>
      </c>
      <c r="C54" s="16" t="s">
        <v>292</v>
      </c>
      <c r="D54" s="16" t="s">
        <v>292</v>
      </c>
      <c r="E54">
        <v>1</v>
      </c>
      <c r="F54" s="17"/>
      <c r="H54" s="6"/>
      <c r="I54" s="6"/>
      <c r="J54" s="6"/>
      <c r="K54" s="6"/>
    </row>
    <row r="55" spans="1:11">
      <c r="A55" s="5" t="s">
        <v>122</v>
      </c>
      <c r="B55" s="19">
        <v>31</v>
      </c>
      <c r="C55" s="16" t="s">
        <v>293</v>
      </c>
      <c r="D55" s="16" t="s">
        <v>293</v>
      </c>
      <c r="E55">
        <v>1</v>
      </c>
      <c r="F55" s="17"/>
      <c r="H55" s="6"/>
      <c r="I55" s="6"/>
      <c r="J55" s="6"/>
      <c r="K55" s="6"/>
    </row>
    <row r="56" spans="1:11">
      <c r="A56" s="5" t="s">
        <v>122</v>
      </c>
      <c r="B56" s="19">
        <v>32</v>
      </c>
      <c r="C56" s="16" t="s">
        <v>294</v>
      </c>
      <c r="D56" s="16" t="s">
        <v>294</v>
      </c>
      <c r="E56">
        <v>1</v>
      </c>
      <c r="F56" s="17"/>
      <c r="H56" s="6"/>
      <c r="I56" s="6"/>
      <c r="J56" s="6"/>
      <c r="K56" s="6"/>
    </row>
    <row r="57" spans="1:11">
      <c r="A57" s="5" t="s">
        <v>122</v>
      </c>
      <c r="B57" s="19">
        <v>33</v>
      </c>
      <c r="C57" s="16" t="s">
        <v>295</v>
      </c>
      <c r="D57" s="16" t="s">
        <v>295</v>
      </c>
      <c r="E57">
        <v>1</v>
      </c>
      <c r="F57" s="17"/>
      <c r="H57" s="6"/>
      <c r="I57" s="6"/>
      <c r="J57" s="6"/>
      <c r="K57" s="6"/>
    </row>
    <row r="58" spans="1:11">
      <c r="A58" s="5" t="s">
        <v>122</v>
      </c>
      <c r="B58" s="19">
        <v>34</v>
      </c>
      <c r="C58" s="16" t="s">
        <v>296</v>
      </c>
      <c r="D58" s="16" t="s">
        <v>296</v>
      </c>
      <c r="E58">
        <v>1</v>
      </c>
      <c r="F58" s="17"/>
      <c r="H58" s="6"/>
      <c r="I58" s="6"/>
      <c r="J58" s="6"/>
      <c r="K58" s="6"/>
    </row>
    <row r="59" spans="1:11">
      <c r="A59" s="5" t="s">
        <v>122</v>
      </c>
      <c r="B59" s="19">
        <v>35</v>
      </c>
      <c r="C59" s="16" t="s">
        <v>297</v>
      </c>
      <c r="D59" s="16" t="s">
        <v>297</v>
      </c>
      <c r="E59">
        <v>1</v>
      </c>
      <c r="F59" s="17"/>
      <c r="H59" s="6"/>
      <c r="I59" s="6"/>
      <c r="J59" s="6"/>
      <c r="K59" s="6"/>
    </row>
    <row r="60" spans="1:11">
      <c r="A60" s="5" t="s">
        <v>122</v>
      </c>
      <c r="B60" s="19">
        <v>36</v>
      </c>
      <c r="C60" s="16" t="s">
        <v>298</v>
      </c>
      <c r="D60" s="16" t="s">
        <v>298</v>
      </c>
      <c r="E60">
        <v>1</v>
      </c>
      <c r="F60" s="17"/>
      <c r="H60" s="6"/>
      <c r="I60" s="6"/>
      <c r="J60" s="6"/>
      <c r="K60" s="6"/>
    </row>
    <row r="61" spans="1:11">
      <c r="A61" s="5" t="s">
        <v>122</v>
      </c>
      <c r="B61" s="19">
        <v>37</v>
      </c>
      <c r="C61" s="16" t="s">
        <v>299</v>
      </c>
      <c r="D61" s="16" t="s">
        <v>299</v>
      </c>
      <c r="E61">
        <v>1</v>
      </c>
      <c r="F61" s="17"/>
      <c r="H61" s="6"/>
      <c r="I61" s="6"/>
      <c r="J61" s="6"/>
      <c r="K61" s="6"/>
    </row>
    <row r="62" spans="1:11">
      <c r="A62" s="5" t="s">
        <v>122</v>
      </c>
      <c r="B62" s="19">
        <v>38</v>
      </c>
      <c r="C62" s="16" t="s">
        <v>300</v>
      </c>
      <c r="D62" s="16" t="s">
        <v>300</v>
      </c>
      <c r="E62">
        <v>1</v>
      </c>
      <c r="F62" s="17"/>
      <c r="H62" s="6"/>
      <c r="I62" s="6"/>
      <c r="J62" s="6"/>
      <c r="K62" s="6"/>
    </row>
    <row r="63" spans="1:11">
      <c r="A63" s="5" t="s">
        <v>122</v>
      </c>
      <c r="B63" s="19">
        <v>39</v>
      </c>
      <c r="C63" s="16" t="s">
        <v>301</v>
      </c>
      <c r="D63" s="16" t="s">
        <v>301</v>
      </c>
      <c r="E63">
        <v>1</v>
      </c>
      <c r="F63" s="17"/>
      <c r="H63" s="6"/>
      <c r="I63" s="6"/>
      <c r="J63" s="6"/>
      <c r="K63" s="6"/>
    </row>
    <row r="64" spans="1:11">
      <c r="A64" s="5" t="s">
        <v>122</v>
      </c>
      <c r="B64" s="19">
        <v>40</v>
      </c>
      <c r="C64" s="16" t="s">
        <v>302</v>
      </c>
      <c r="D64" s="16" t="s">
        <v>302</v>
      </c>
      <c r="E64">
        <v>1</v>
      </c>
      <c r="F64" s="17"/>
      <c r="H64" s="6"/>
      <c r="I64" s="6"/>
      <c r="J64" s="6"/>
      <c r="K64" s="6"/>
    </row>
    <row r="65" spans="1:11">
      <c r="A65" s="5" t="s">
        <v>122</v>
      </c>
      <c r="B65" s="19">
        <v>41</v>
      </c>
      <c r="C65" s="16" t="s">
        <v>303</v>
      </c>
      <c r="D65" s="16" t="s">
        <v>303</v>
      </c>
      <c r="E65">
        <v>1</v>
      </c>
      <c r="F65" s="17"/>
      <c r="H65" s="6"/>
      <c r="I65" s="6"/>
      <c r="J65" s="6"/>
      <c r="K65" s="6"/>
    </row>
    <row r="66" spans="1:11">
      <c r="A66" s="5" t="s">
        <v>122</v>
      </c>
      <c r="B66" s="19">
        <v>42</v>
      </c>
      <c r="C66" s="16" t="s">
        <v>304</v>
      </c>
      <c r="D66" s="16" t="s">
        <v>304</v>
      </c>
      <c r="E66">
        <v>1</v>
      </c>
      <c r="F66" s="17"/>
      <c r="H66" s="6"/>
      <c r="I66" s="6"/>
      <c r="J66" s="6"/>
      <c r="K66" s="6"/>
    </row>
    <row r="67" spans="1:11">
      <c r="A67" s="5" t="s">
        <v>122</v>
      </c>
      <c r="B67" s="19">
        <v>43</v>
      </c>
      <c r="C67" s="16" t="s">
        <v>305</v>
      </c>
      <c r="D67" s="16" t="s">
        <v>305</v>
      </c>
      <c r="E67">
        <v>1</v>
      </c>
      <c r="F67" s="17"/>
      <c r="H67" s="6"/>
      <c r="I67" s="6"/>
      <c r="J67" s="6"/>
      <c r="K67" s="6"/>
    </row>
    <row r="68" spans="1:11">
      <c r="A68" s="5" t="s">
        <v>122</v>
      </c>
      <c r="B68" s="19">
        <v>44</v>
      </c>
      <c r="C68" s="16" t="s">
        <v>306</v>
      </c>
      <c r="D68" s="16" t="s">
        <v>306</v>
      </c>
      <c r="E68">
        <v>1</v>
      </c>
      <c r="F68" s="17"/>
      <c r="H68" s="6"/>
      <c r="I68" s="6"/>
      <c r="J68" s="6"/>
      <c r="K68" s="6"/>
    </row>
    <row r="69" spans="1:11">
      <c r="A69" s="5" t="s">
        <v>122</v>
      </c>
      <c r="B69" s="19">
        <v>45</v>
      </c>
      <c r="C69" s="16" t="s">
        <v>307</v>
      </c>
      <c r="D69" s="16" t="s">
        <v>307</v>
      </c>
      <c r="E69">
        <v>1</v>
      </c>
      <c r="F69" s="17"/>
      <c r="H69" s="6"/>
      <c r="I69" s="6"/>
      <c r="J69" s="6"/>
      <c r="K69" s="6"/>
    </row>
    <row r="70" spans="1:11">
      <c r="A70" s="5" t="s">
        <v>122</v>
      </c>
      <c r="B70" s="19">
        <v>46</v>
      </c>
      <c r="C70" s="16" t="s">
        <v>308</v>
      </c>
      <c r="D70" s="16" t="s">
        <v>308</v>
      </c>
      <c r="E70">
        <v>1</v>
      </c>
      <c r="F70" s="17"/>
      <c r="H70" s="6"/>
      <c r="I70" s="6"/>
      <c r="J70" s="6"/>
      <c r="K70" s="6"/>
    </row>
    <row r="71" spans="1:11">
      <c r="A71" s="5" t="s">
        <v>122</v>
      </c>
      <c r="B71" s="19">
        <v>47</v>
      </c>
      <c r="C71" s="16" t="s">
        <v>309</v>
      </c>
      <c r="D71" s="16" t="s">
        <v>309</v>
      </c>
      <c r="E71">
        <v>1</v>
      </c>
      <c r="F71" s="17"/>
      <c r="H71" s="6"/>
      <c r="I71" s="6"/>
      <c r="J71" s="6"/>
      <c r="K71" s="6"/>
    </row>
    <row r="72" spans="1:11">
      <c r="A72" s="5" t="s">
        <v>122</v>
      </c>
      <c r="B72" s="19">
        <v>48</v>
      </c>
      <c r="C72" s="16" t="s">
        <v>310</v>
      </c>
      <c r="D72" s="16" t="s">
        <v>310</v>
      </c>
      <c r="E72">
        <v>1</v>
      </c>
      <c r="F72" s="17"/>
      <c r="H72" s="6"/>
      <c r="I72" s="6"/>
      <c r="J72" s="6"/>
      <c r="K72" s="6"/>
    </row>
    <row r="73" spans="1:11">
      <c r="A73" s="5" t="s">
        <v>122</v>
      </c>
      <c r="B73" s="19">
        <v>49</v>
      </c>
      <c r="C73" s="16" t="s">
        <v>311</v>
      </c>
      <c r="D73" s="16" t="s">
        <v>311</v>
      </c>
      <c r="E73">
        <v>1</v>
      </c>
      <c r="F73" s="17"/>
      <c r="H73" s="6"/>
      <c r="I73" s="6"/>
      <c r="J73" s="6"/>
      <c r="K73" s="6"/>
    </row>
    <row r="74" spans="1:11">
      <c r="A74" s="5" t="s">
        <v>122</v>
      </c>
      <c r="B74" s="19">
        <v>50</v>
      </c>
      <c r="C74" s="16" t="s">
        <v>312</v>
      </c>
      <c r="D74" s="16" t="s">
        <v>312</v>
      </c>
      <c r="E74">
        <v>1</v>
      </c>
      <c r="F74" s="17"/>
      <c r="H74" s="6"/>
      <c r="I74" s="6"/>
      <c r="J74" s="6"/>
      <c r="K74" s="6"/>
    </row>
    <row r="75" spans="1:11">
      <c r="A75" s="5" t="s">
        <v>122</v>
      </c>
      <c r="B75" s="19">
        <v>99</v>
      </c>
      <c r="C75" s="16" t="s">
        <v>736</v>
      </c>
      <c r="D75" s="16" t="s">
        <v>736</v>
      </c>
      <c r="E75">
        <v>1</v>
      </c>
      <c r="F75" s="17"/>
      <c r="H75" s="6"/>
      <c r="I75" s="6"/>
      <c r="J75" s="6"/>
      <c r="K75" s="6"/>
    </row>
    <row r="76" spans="1:11">
      <c r="A76" s="5" t="s">
        <v>122</v>
      </c>
      <c r="B76" s="19">
        <v>1</v>
      </c>
      <c r="C76" s="16" t="s">
        <v>313</v>
      </c>
      <c r="D76" s="16" t="s">
        <v>313</v>
      </c>
      <c r="E76">
        <v>2</v>
      </c>
      <c r="F76" s="17"/>
      <c r="H76" s="6"/>
      <c r="I76" s="6"/>
      <c r="J76" s="6"/>
      <c r="K76" s="6"/>
    </row>
    <row r="77" spans="1:11">
      <c r="A77" s="5" t="s">
        <v>122</v>
      </c>
      <c r="B77" s="19">
        <v>2</v>
      </c>
      <c r="C77" s="16" t="s">
        <v>314</v>
      </c>
      <c r="D77" s="16" t="s">
        <v>314</v>
      </c>
      <c r="E77">
        <v>2</v>
      </c>
      <c r="F77" s="17"/>
      <c r="H77" s="6"/>
      <c r="I77" s="6"/>
      <c r="J77" s="6"/>
      <c r="K77" s="6"/>
    </row>
    <row r="78" spans="1:11">
      <c r="A78" s="5" t="s">
        <v>122</v>
      </c>
      <c r="B78" s="19">
        <v>3</v>
      </c>
      <c r="C78" s="16" t="s">
        <v>315</v>
      </c>
      <c r="D78" s="16" t="s">
        <v>315</v>
      </c>
      <c r="E78">
        <v>2</v>
      </c>
      <c r="F78" s="17"/>
      <c r="H78" s="6"/>
      <c r="I78" s="6"/>
      <c r="J78" s="6"/>
      <c r="K78" s="6"/>
    </row>
    <row r="79" spans="1:11">
      <c r="A79" s="5" t="s">
        <v>122</v>
      </c>
      <c r="B79" s="19">
        <v>4</v>
      </c>
      <c r="C79" s="16" t="s">
        <v>316</v>
      </c>
      <c r="D79" s="16" t="s">
        <v>316</v>
      </c>
      <c r="E79">
        <v>2</v>
      </c>
      <c r="F79" s="17"/>
      <c r="H79" s="6"/>
      <c r="I79" s="6"/>
      <c r="J79" s="6"/>
      <c r="K79" s="6"/>
    </row>
    <row r="80" spans="1:11">
      <c r="A80" s="5" t="s">
        <v>122</v>
      </c>
      <c r="B80" s="19">
        <v>5</v>
      </c>
      <c r="C80" s="16" t="s">
        <v>317</v>
      </c>
      <c r="D80" s="16" t="s">
        <v>317</v>
      </c>
      <c r="E80">
        <v>2</v>
      </c>
      <c r="F80" s="17"/>
      <c r="H80" s="6"/>
      <c r="I80" s="6"/>
      <c r="J80" s="6"/>
      <c r="K80" s="6"/>
    </row>
    <row r="81" spans="1:11">
      <c r="A81" s="5" t="s">
        <v>122</v>
      </c>
      <c r="B81" s="19">
        <v>6</v>
      </c>
      <c r="C81" s="16" t="s">
        <v>318</v>
      </c>
      <c r="D81" s="16" t="s">
        <v>318</v>
      </c>
      <c r="E81">
        <v>2</v>
      </c>
      <c r="F81" s="17"/>
      <c r="H81" s="6"/>
      <c r="I81" s="6"/>
      <c r="J81" s="6"/>
      <c r="K81" s="6"/>
    </row>
    <row r="82" spans="1:11">
      <c r="A82" s="5" t="s">
        <v>122</v>
      </c>
      <c r="B82" s="19">
        <v>7</v>
      </c>
      <c r="C82" s="16" t="s">
        <v>319</v>
      </c>
      <c r="D82" s="16" t="s">
        <v>319</v>
      </c>
      <c r="E82">
        <v>2</v>
      </c>
      <c r="F82" s="17"/>
      <c r="H82" s="6"/>
      <c r="I82" s="6"/>
      <c r="J82" s="6"/>
      <c r="K82" s="6"/>
    </row>
    <row r="83" spans="1:11">
      <c r="A83" s="5" t="s">
        <v>122</v>
      </c>
      <c r="B83" s="19">
        <v>8</v>
      </c>
      <c r="C83" s="16" t="s">
        <v>320</v>
      </c>
      <c r="D83" s="16" t="s">
        <v>320</v>
      </c>
      <c r="E83">
        <v>2</v>
      </c>
      <c r="F83" s="17"/>
      <c r="H83" s="6"/>
      <c r="I83" s="6"/>
      <c r="J83" s="6"/>
      <c r="K83" s="6"/>
    </row>
    <row r="84" spans="1:11">
      <c r="A84" s="5" t="s">
        <v>122</v>
      </c>
      <c r="B84" s="19">
        <v>9</v>
      </c>
      <c r="C84" s="16" t="s">
        <v>321</v>
      </c>
      <c r="D84" s="16" t="s">
        <v>321</v>
      </c>
      <c r="E84">
        <v>2</v>
      </c>
      <c r="F84" s="17"/>
      <c r="H84" s="6"/>
      <c r="I84" s="6"/>
      <c r="J84" s="6"/>
      <c r="K84" s="6"/>
    </row>
    <row r="85" spans="1:11">
      <c r="A85" s="5" t="s">
        <v>122</v>
      </c>
      <c r="B85" s="19">
        <v>10</v>
      </c>
      <c r="C85" s="16" t="s">
        <v>322</v>
      </c>
      <c r="D85" s="16" t="s">
        <v>322</v>
      </c>
      <c r="E85">
        <v>2</v>
      </c>
      <c r="F85" s="17"/>
      <c r="H85" s="6"/>
      <c r="I85" s="6"/>
      <c r="J85" s="6"/>
      <c r="K85" s="6"/>
    </row>
    <row r="86" spans="1:11">
      <c r="A86" s="5" t="s">
        <v>122</v>
      </c>
      <c r="B86" s="19">
        <v>11</v>
      </c>
      <c r="C86" s="16" t="s">
        <v>323</v>
      </c>
      <c r="D86" s="16" t="s">
        <v>323</v>
      </c>
      <c r="E86">
        <v>2</v>
      </c>
      <c r="F86" s="17"/>
      <c r="H86" s="6"/>
      <c r="I86" s="6"/>
      <c r="J86" s="6"/>
      <c r="K86" s="6"/>
    </row>
    <row r="87" spans="1:11">
      <c r="A87" s="5" t="s">
        <v>122</v>
      </c>
      <c r="B87" s="19">
        <v>12</v>
      </c>
      <c r="C87" s="16" t="s">
        <v>324</v>
      </c>
      <c r="D87" s="16" t="s">
        <v>324</v>
      </c>
      <c r="E87">
        <v>2</v>
      </c>
      <c r="F87" s="17"/>
      <c r="H87" s="6"/>
      <c r="I87" s="6"/>
      <c r="J87" s="6"/>
      <c r="K87" s="6"/>
    </row>
    <row r="88" spans="1:11">
      <c r="A88" s="5" t="s">
        <v>122</v>
      </c>
      <c r="B88" s="19">
        <v>13</v>
      </c>
      <c r="C88" s="16" t="s">
        <v>325</v>
      </c>
      <c r="D88" s="16" t="s">
        <v>325</v>
      </c>
      <c r="E88">
        <v>2</v>
      </c>
      <c r="F88" s="17"/>
      <c r="H88" s="6"/>
      <c r="I88" s="6"/>
      <c r="J88" s="6"/>
      <c r="K88" s="6"/>
    </row>
    <row r="89" spans="1:11">
      <c r="A89" s="5" t="s">
        <v>122</v>
      </c>
      <c r="B89" s="19">
        <v>14</v>
      </c>
      <c r="C89" s="16" t="s">
        <v>326</v>
      </c>
      <c r="D89" s="16" t="s">
        <v>326</v>
      </c>
      <c r="E89">
        <v>2</v>
      </c>
      <c r="F89" s="17"/>
      <c r="H89" s="6"/>
      <c r="I89" s="6"/>
      <c r="J89" s="6"/>
      <c r="K89" s="6"/>
    </row>
    <row r="90" spans="1:11">
      <c r="A90" s="5" t="s">
        <v>122</v>
      </c>
      <c r="B90" s="19">
        <v>15</v>
      </c>
      <c r="C90" s="16" t="s">
        <v>327</v>
      </c>
      <c r="D90" s="16" t="s">
        <v>327</v>
      </c>
      <c r="E90">
        <v>2</v>
      </c>
      <c r="F90" s="17"/>
      <c r="H90" s="6"/>
      <c r="I90" s="6"/>
      <c r="J90" s="6"/>
      <c r="K90" s="6"/>
    </row>
    <row r="91" spans="1:11">
      <c r="A91" s="5" t="s">
        <v>122</v>
      </c>
      <c r="B91" s="19">
        <v>16</v>
      </c>
      <c r="C91" s="16" t="s">
        <v>328</v>
      </c>
      <c r="D91" s="16" t="s">
        <v>328</v>
      </c>
      <c r="E91">
        <v>2</v>
      </c>
      <c r="F91" s="17"/>
      <c r="H91" s="6"/>
      <c r="I91" s="6"/>
      <c r="J91" s="6"/>
      <c r="K91" s="6"/>
    </row>
    <row r="92" spans="1:11">
      <c r="A92" s="5" t="s">
        <v>122</v>
      </c>
      <c r="B92" s="19">
        <v>17</v>
      </c>
      <c r="C92" s="16" t="s">
        <v>329</v>
      </c>
      <c r="D92" s="16" t="s">
        <v>329</v>
      </c>
      <c r="E92">
        <v>2</v>
      </c>
      <c r="F92" s="17"/>
      <c r="H92" s="6"/>
      <c r="I92" s="6"/>
      <c r="J92" s="6"/>
      <c r="K92" s="6"/>
    </row>
    <row r="93" spans="1:11">
      <c r="A93" s="5" t="s">
        <v>122</v>
      </c>
      <c r="B93" s="19">
        <v>18</v>
      </c>
      <c r="C93" s="16" t="s">
        <v>330</v>
      </c>
      <c r="D93" s="16" t="s">
        <v>330</v>
      </c>
      <c r="E93">
        <v>2</v>
      </c>
      <c r="F93" s="17"/>
      <c r="H93" s="6"/>
      <c r="I93" s="6"/>
      <c r="J93" s="6"/>
      <c r="K93" s="6"/>
    </row>
    <row r="94" spans="1:11">
      <c r="A94" s="5" t="s">
        <v>122</v>
      </c>
      <c r="B94" s="19">
        <v>19</v>
      </c>
      <c r="C94" s="16" t="s">
        <v>331</v>
      </c>
      <c r="D94" s="16" t="s">
        <v>331</v>
      </c>
      <c r="E94">
        <v>2</v>
      </c>
      <c r="F94" s="17"/>
      <c r="H94" s="6"/>
      <c r="I94" s="6"/>
      <c r="J94" s="6"/>
      <c r="K94" s="6"/>
    </row>
    <row r="95" spans="1:11">
      <c r="A95" s="5" t="s">
        <v>122</v>
      </c>
      <c r="B95" s="19">
        <v>20</v>
      </c>
      <c r="C95" s="16" t="s">
        <v>332</v>
      </c>
      <c r="D95" s="16" t="s">
        <v>332</v>
      </c>
      <c r="E95">
        <v>2</v>
      </c>
      <c r="F95" s="17"/>
      <c r="H95" s="6"/>
      <c r="I95" s="6"/>
      <c r="J95" s="6"/>
      <c r="K95" s="6"/>
    </row>
    <row r="96" spans="1:11">
      <c r="A96" s="5" t="s">
        <v>122</v>
      </c>
      <c r="B96" s="19">
        <v>21</v>
      </c>
      <c r="C96" s="16" t="s">
        <v>333</v>
      </c>
      <c r="D96" s="16" t="s">
        <v>333</v>
      </c>
      <c r="E96">
        <v>2</v>
      </c>
      <c r="F96" s="17"/>
      <c r="H96" s="6"/>
      <c r="I96" s="6"/>
      <c r="J96" s="6"/>
      <c r="K96" s="6"/>
    </row>
    <row r="97" spans="1:11">
      <c r="A97" s="5" t="s">
        <v>122</v>
      </c>
      <c r="B97" s="19">
        <v>22</v>
      </c>
      <c r="C97" s="16" t="s">
        <v>334</v>
      </c>
      <c r="D97" s="16" t="s">
        <v>334</v>
      </c>
      <c r="E97">
        <v>2</v>
      </c>
      <c r="F97" s="17"/>
      <c r="H97" s="6"/>
      <c r="I97" s="6"/>
      <c r="J97" s="6"/>
      <c r="K97" s="6"/>
    </row>
    <row r="98" spans="1:11">
      <c r="A98" s="5" t="s">
        <v>122</v>
      </c>
      <c r="B98" s="19">
        <v>23</v>
      </c>
      <c r="C98" s="16" t="s">
        <v>335</v>
      </c>
      <c r="D98" s="16" t="s">
        <v>335</v>
      </c>
      <c r="E98">
        <v>2</v>
      </c>
      <c r="F98" s="17"/>
      <c r="H98" s="6"/>
      <c r="I98" s="6"/>
      <c r="J98" s="6"/>
      <c r="K98" s="6"/>
    </row>
    <row r="99" spans="1:11">
      <c r="A99" s="5" t="s">
        <v>122</v>
      </c>
      <c r="B99" s="19">
        <v>24</v>
      </c>
      <c r="C99" s="16" t="s">
        <v>336</v>
      </c>
      <c r="D99" s="16" t="s">
        <v>336</v>
      </c>
      <c r="E99">
        <v>2</v>
      </c>
      <c r="F99" s="17"/>
      <c r="H99" s="6"/>
      <c r="I99" s="6"/>
      <c r="J99" s="6"/>
      <c r="K99" s="6"/>
    </row>
    <row r="100" spans="1:11">
      <c r="A100" s="5" t="s">
        <v>122</v>
      </c>
      <c r="B100" s="19">
        <v>25</v>
      </c>
      <c r="C100" s="16" t="s">
        <v>337</v>
      </c>
      <c r="D100" s="16" t="s">
        <v>337</v>
      </c>
      <c r="E100">
        <v>2</v>
      </c>
      <c r="F100" s="17"/>
      <c r="H100" s="6"/>
      <c r="I100" s="6"/>
      <c r="J100" s="6"/>
      <c r="K100" s="6"/>
    </row>
    <row r="101" spans="1:11">
      <c r="A101" s="5" t="s">
        <v>122</v>
      </c>
      <c r="B101" s="19">
        <v>26</v>
      </c>
      <c r="C101" s="16" t="s">
        <v>338</v>
      </c>
      <c r="D101" s="16" t="s">
        <v>338</v>
      </c>
      <c r="E101">
        <v>2</v>
      </c>
      <c r="F101" s="17"/>
      <c r="H101" s="6"/>
      <c r="I101" s="6"/>
      <c r="J101" s="6"/>
      <c r="K101" s="6"/>
    </row>
    <row r="102" spans="1:11">
      <c r="A102" s="5" t="s">
        <v>122</v>
      </c>
      <c r="B102" s="19">
        <v>27</v>
      </c>
      <c r="C102" s="16" t="s">
        <v>339</v>
      </c>
      <c r="D102" s="16" t="s">
        <v>339</v>
      </c>
      <c r="E102">
        <v>2</v>
      </c>
      <c r="F102" s="17"/>
      <c r="H102" s="6"/>
      <c r="I102" s="6"/>
      <c r="J102" s="6"/>
      <c r="K102" s="6"/>
    </row>
    <row r="103" spans="1:11">
      <c r="A103" s="5" t="s">
        <v>122</v>
      </c>
      <c r="B103" s="19">
        <v>28</v>
      </c>
      <c r="C103" s="16" t="s">
        <v>340</v>
      </c>
      <c r="D103" s="16" t="s">
        <v>340</v>
      </c>
      <c r="E103">
        <v>2</v>
      </c>
      <c r="F103" s="17"/>
      <c r="H103" s="6"/>
      <c r="I103" s="6"/>
      <c r="J103" s="6"/>
      <c r="K103" s="6"/>
    </row>
    <row r="104" spans="1:11">
      <c r="A104" s="5" t="s">
        <v>122</v>
      </c>
      <c r="B104" s="19">
        <v>29</v>
      </c>
      <c r="C104" s="16" t="s">
        <v>341</v>
      </c>
      <c r="D104" s="16" t="s">
        <v>341</v>
      </c>
      <c r="E104">
        <v>2</v>
      </c>
      <c r="F104" s="17"/>
      <c r="H104" s="6"/>
      <c r="I104" s="6"/>
      <c r="J104" s="6"/>
      <c r="K104" s="6"/>
    </row>
    <row r="105" spans="1:11">
      <c r="A105" s="5" t="s">
        <v>122</v>
      </c>
      <c r="B105" s="19">
        <v>30</v>
      </c>
      <c r="C105" s="16" t="s">
        <v>342</v>
      </c>
      <c r="D105" s="16" t="s">
        <v>342</v>
      </c>
      <c r="E105">
        <v>2</v>
      </c>
      <c r="F105" s="17"/>
      <c r="H105" s="6"/>
      <c r="I105" s="6"/>
      <c r="J105" s="6"/>
      <c r="K105" s="6"/>
    </row>
    <row r="106" spans="1:11">
      <c r="A106" s="5" t="s">
        <v>122</v>
      </c>
      <c r="B106" s="19">
        <v>31</v>
      </c>
      <c r="C106" s="16" t="s">
        <v>343</v>
      </c>
      <c r="D106" s="16" t="s">
        <v>343</v>
      </c>
      <c r="E106">
        <v>2</v>
      </c>
      <c r="F106" s="17"/>
      <c r="H106" s="6"/>
      <c r="I106" s="6"/>
      <c r="J106" s="6"/>
      <c r="K106" s="6"/>
    </row>
    <row r="107" spans="1:11">
      <c r="A107" s="5" t="s">
        <v>122</v>
      </c>
      <c r="B107" s="19">
        <v>32</v>
      </c>
      <c r="C107" s="16" t="s">
        <v>344</v>
      </c>
      <c r="D107" s="16" t="s">
        <v>344</v>
      </c>
      <c r="E107">
        <v>2</v>
      </c>
      <c r="F107" s="17"/>
      <c r="H107" s="6"/>
      <c r="I107" s="6"/>
      <c r="J107" s="6"/>
      <c r="K107" s="6"/>
    </row>
    <row r="108" spans="1:11">
      <c r="A108" s="5" t="s">
        <v>122</v>
      </c>
      <c r="B108" s="19">
        <v>33</v>
      </c>
      <c r="C108" s="16" t="s">
        <v>345</v>
      </c>
      <c r="D108" s="16" t="s">
        <v>345</v>
      </c>
      <c r="E108">
        <v>2</v>
      </c>
      <c r="F108" s="17"/>
      <c r="H108" s="6"/>
      <c r="I108" s="6"/>
      <c r="J108" s="6"/>
      <c r="K108" s="6"/>
    </row>
    <row r="109" spans="1:11">
      <c r="A109" s="5" t="s">
        <v>122</v>
      </c>
      <c r="B109" s="19">
        <v>34</v>
      </c>
      <c r="C109" s="16" t="s">
        <v>346</v>
      </c>
      <c r="D109" s="16" t="s">
        <v>346</v>
      </c>
      <c r="E109">
        <v>2</v>
      </c>
      <c r="F109" s="17"/>
      <c r="H109" s="6"/>
      <c r="I109" s="6"/>
      <c r="J109" s="6"/>
      <c r="K109" s="6"/>
    </row>
    <row r="110" spans="1:11">
      <c r="A110" s="5" t="s">
        <v>122</v>
      </c>
      <c r="B110" s="19">
        <v>35</v>
      </c>
      <c r="C110" s="16" t="s">
        <v>347</v>
      </c>
      <c r="D110" s="16" t="s">
        <v>347</v>
      </c>
      <c r="E110">
        <v>2</v>
      </c>
      <c r="F110" s="17"/>
      <c r="H110" s="6"/>
      <c r="I110" s="6"/>
      <c r="J110" s="6"/>
      <c r="K110" s="6"/>
    </row>
    <row r="111" spans="1:11">
      <c r="A111" s="5" t="s">
        <v>122</v>
      </c>
      <c r="B111" s="19">
        <v>36</v>
      </c>
      <c r="C111" s="16" t="s">
        <v>348</v>
      </c>
      <c r="D111" s="16" t="s">
        <v>348</v>
      </c>
      <c r="E111">
        <v>2</v>
      </c>
      <c r="F111" s="17"/>
      <c r="H111" s="6"/>
      <c r="I111" s="6"/>
      <c r="J111" s="6"/>
      <c r="K111" s="6"/>
    </row>
    <row r="112" spans="1:11">
      <c r="A112" s="5" t="s">
        <v>122</v>
      </c>
      <c r="B112" s="19">
        <v>37</v>
      </c>
      <c r="C112" s="16" t="s">
        <v>349</v>
      </c>
      <c r="D112" s="16" t="s">
        <v>349</v>
      </c>
      <c r="E112">
        <v>2</v>
      </c>
      <c r="F112" s="17"/>
      <c r="H112" s="6"/>
      <c r="I112" s="6"/>
      <c r="J112" s="6"/>
      <c r="K112" s="6"/>
    </row>
    <row r="113" spans="1:11">
      <c r="A113" s="5" t="s">
        <v>122</v>
      </c>
      <c r="B113" s="19">
        <v>38</v>
      </c>
      <c r="C113" s="16" t="s">
        <v>350</v>
      </c>
      <c r="D113" s="16" t="s">
        <v>350</v>
      </c>
      <c r="E113">
        <v>2</v>
      </c>
      <c r="F113" s="17"/>
      <c r="H113" s="6"/>
      <c r="I113" s="6"/>
      <c r="J113" s="6"/>
      <c r="K113" s="6"/>
    </row>
    <row r="114" spans="1:11">
      <c r="A114" s="5" t="s">
        <v>122</v>
      </c>
      <c r="B114" s="19">
        <v>39</v>
      </c>
      <c r="C114" s="16" t="s">
        <v>351</v>
      </c>
      <c r="D114" s="16" t="s">
        <v>351</v>
      </c>
      <c r="E114">
        <v>2</v>
      </c>
      <c r="F114" s="17"/>
      <c r="H114" s="6"/>
      <c r="I114" s="6"/>
      <c r="J114" s="6"/>
      <c r="K114" s="6"/>
    </row>
    <row r="115" spans="1:11">
      <c r="A115" s="5" t="s">
        <v>122</v>
      </c>
      <c r="B115" s="19">
        <v>40</v>
      </c>
      <c r="C115" s="16" t="s">
        <v>352</v>
      </c>
      <c r="D115" s="16" t="s">
        <v>352</v>
      </c>
      <c r="E115">
        <v>2</v>
      </c>
      <c r="F115" s="17"/>
      <c r="H115" s="6"/>
      <c r="I115" s="6"/>
      <c r="J115" s="6"/>
      <c r="K115" s="6"/>
    </row>
    <row r="116" spans="1:11">
      <c r="A116" s="5" t="s">
        <v>122</v>
      </c>
      <c r="B116" s="19">
        <v>41</v>
      </c>
      <c r="C116" s="16" t="s">
        <v>353</v>
      </c>
      <c r="D116" s="16" t="s">
        <v>353</v>
      </c>
      <c r="E116">
        <v>2</v>
      </c>
      <c r="F116" s="17"/>
      <c r="H116" s="6"/>
      <c r="I116" s="6"/>
      <c r="J116" s="6"/>
      <c r="K116" s="6"/>
    </row>
    <row r="117" spans="1:11">
      <c r="A117" s="5" t="s">
        <v>122</v>
      </c>
      <c r="B117" s="19">
        <v>42</v>
      </c>
      <c r="C117" s="16" t="s">
        <v>354</v>
      </c>
      <c r="D117" s="16" t="s">
        <v>354</v>
      </c>
      <c r="E117">
        <v>2</v>
      </c>
      <c r="F117" s="17"/>
      <c r="H117" s="6"/>
      <c r="I117" s="6"/>
      <c r="J117" s="6"/>
      <c r="K117" s="6"/>
    </row>
    <row r="118" spans="1:11">
      <c r="A118" s="5" t="s">
        <v>122</v>
      </c>
      <c r="B118" s="19">
        <v>43</v>
      </c>
      <c r="C118" s="16" t="s">
        <v>355</v>
      </c>
      <c r="D118" s="16" t="s">
        <v>355</v>
      </c>
      <c r="E118">
        <v>2</v>
      </c>
      <c r="F118" s="17"/>
      <c r="H118" s="6"/>
      <c r="I118" s="6"/>
      <c r="J118" s="6"/>
      <c r="K118" s="6"/>
    </row>
    <row r="119" spans="1:11">
      <c r="A119" s="5" t="s">
        <v>122</v>
      </c>
      <c r="B119" s="19">
        <v>44</v>
      </c>
      <c r="C119" s="16" t="s">
        <v>356</v>
      </c>
      <c r="D119" s="16" t="s">
        <v>356</v>
      </c>
      <c r="E119">
        <v>2</v>
      </c>
      <c r="F119" s="17"/>
      <c r="H119" s="6"/>
      <c r="I119" s="6"/>
      <c r="J119" s="6"/>
      <c r="K119" s="6"/>
    </row>
    <row r="120" spans="1:11">
      <c r="A120" s="5" t="s">
        <v>122</v>
      </c>
      <c r="B120" s="19">
        <v>45</v>
      </c>
      <c r="C120" s="16" t="s">
        <v>357</v>
      </c>
      <c r="D120" s="16" t="s">
        <v>357</v>
      </c>
      <c r="E120">
        <v>2</v>
      </c>
      <c r="F120" s="17"/>
      <c r="H120" s="6"/>
      <c r="I120" s="6"/>
      <c r="J120" s="6"/>
      <c r="K120" s="6"/>
    </row>
    <row r="121" spans="1:11">
      <c r="A121" s="5" t="s">
        <v>122</v>
      </c>
      <c r="B121" s="19">
        <v>46</v>
      </c>
      <c r="C121" s="16" t="s">
        <v>358</v>
      </c>
      <c r="D121" s="16" t="s">
        <v>358</v>
      </c>
      <c r="E121">
        <v>2</v>
      </c>
      <c r="F121" s="17"/>
      <c r="H121" s="6"/>
      <c r="I121" s="6"/>
      <c r="J121" s="6"/>
      <c r="K121" s="6"/>
    </row>
    <row r="122" spans="1:11">
      <c r="A122" s="5" t="s">
        <v>122</v>
      </c>
      <c r="B122" s="19">
        <v>47</v>
      </c>
      <c r="C122" s="16" t="s">
        <v>359</v>
      </c>
      <c r="D122" s="16" t="s">
        <v>359</v>
      </c>
      <c r="E122">
        <v>2</v>
      </c>
      <c r="F122" s="17"/>
      <c r="H122" s="6"/>
      <c r="I122" s="6"/>
      <c r="J122" s="6"/>
      <c r="K122" s="6"/>
    </row>
    <row r="123" spans="1:11">
      <c r="A123" s="5" t="s">
        <v>122</v>
      </c>
      <c r="B123" s="19">
        <v>48</v>
      </c>
      <c r="C123" s="16" t="s">
        <v>360</v>
      </c>
      <c r="D123" s="16" t="s">
        <v>360</v>
      </c>
      <c r="E123">
        <v>2</v>
      </c>
      <c r="F123" s="17"/>
      <c r="H123" s="6"/>
      <c r="I123" s="6"/>
      <c r="J123" s="6"/>
      <c r="K123" s="6"/>
    </row>
    <row r="124" spans="1:11">
      <c r="A124" s="5" t="s">
        <v>122</v>
      </c>
      <c r="B124" s="19">
        <v>49</v>
      </c>
      <c r="C124" s="16" t="s">
        <v>361</v>
      </c>
      <c r="D124" s="16" t="s">
        <v>361</v>
      </c>
      <c r="E124">
        <v>2</v>
      </c>
      <c r="F124" s="17"/>
      <c r="H124" s="6"/>
      <c r="I124" s="6"/>
      <c r="J124" s="6"/>
      <c r="K124" s="6"/>
    </row>
    <row r="125" spans="1:11">
      <c r="A125" s="5" t="s">
        <v>122</v>
      </c>
      <c r="B125" s="19">
        <v>50</v>
      </c>
      <c r="C125" s="16" t="s">
        <v>362</v>
      </c>
      <c r="D125" s="16" t="s">
        <v>362</v>
      </c>
      <c r="E125">
        <v>2</v>
      </c>
      <c r="F125" s="17"/>
      <c r="H125" s="6"/>
      <c r="I125" s="6"/>
      <c r="J125" s="6"/>
      <c r="K125" s="6"/>
    </row>
    <row r="126" spans="1:11">
      <c r="A126" s="5" t="s">
        <v>122</v>
      </c>
      <c r="B126" s="19">
        <v>51</v>
      </c>
      <c r="C126" s="16" t="s">
        <v>363</v>
      </c>
      <c r="D126" s="16" t="s">
        <v>363</v>
      </c>
      <c r="E126">
        <v>2</v>
      </c>
      <c r="F126" s="17"/>
      <c r="H126" s="6"/>
      <c r="I126" s="6"/>
      <c r="J126" s="6"/>
      <c r="K126" s="6"/>
    </row>
    <row r="127" spans="1:11">
      <c r="A127" s="5" t="s">
        <v>122</v>
      </c>
      <c r="B127" s="19">
        <v>52</v>
      </c>
      <c r="C127" s="16" t="s">
        <v>364</v>
      </c>
      <c r="D127" s="16" t="s">
        <v>364</v>
      </c>
      <c r="E127">
        <v>2</v>
      </c>
      <c r="F127" s="17"/>
      <c r="H127" s="6"/>
      <c r="I127" s="6"/>
      <c r="J127" s="6"/>
      <c r="K127" s="6"/>
    </row>
    <row r="128" spans="1:11">
      <c r="A128" s="5" t="s">
        <v>122</v>
      </c>
      <c r="B128" s="19">
        <v>99</v>
      </c>
      <c r="C128" s="16" t="s">
        <v>736</v>
      </c>
      <c r="D128" s="16" t="s">
        <v>736</v>
      </c>
      <c r="E128">
        <v>2</v>
      </c>
      <c r="F128" s="17"/>
      <c r="H128" s="6"/>
      <c r="I128" s="6"/>
      <c r="J128" s="6"/>
      <c r="K128" s="6"/>
    </row>
    <row r="129" spans="1:11">
      <c r="A129" s="5" t="s">
        <v>122</v>
      </c>
      <c r="B129" s="19">
        <v>1</v>
      </c>
      <c r="C129" s="16" t="s">
        <v>365</v>
      </c>
      <c r="D129" s="16" t="s">
        <v>365</v>
      </c>
      <c r="E129">
        <v>3</v>
      </c>
      <c r="F129" s="17"/>
      <c r="H129" s="6"/>
      <c r="I129" s="6"/>
      <c r="J129" s="6"/>
      <c r="K129" s="6"/>
    </row>
    <row r="130" spans="1:11">
      <c r="A130" s="5" t="s">
        <v>122</v>
      </c>
      <c r="B130" s="19">
        <v>2</v>
      </c>
      <c r="C130" s="16" t="s">
        <v>366</v>
      </c>
      <c r="D130" s="16" t="s">
        <v>366</v>
      </c>
      <c r="E130">
        <v>3</v>
      </c>
      <c r="F130" s="17"/>
      <c r="H130" s="6"/>
      <c r="I130" s="6"/>
      <c r="J130" s="6"/>
      <c r="K130" s="6"/>
    </row>
    <row r="131" spans="1:11">
      <c r="A131" s="5" t="s">
        <v>122</v>
      </c>
      <c r="B131" s="19">
        <v>3</v>
      </c>
      <c r="C131" s="16" t="s">
        <v>367</v>
      </c>
      <c r="D131" s="16" t="s">
        <v>367</v>
      </c>
      <c r="E131">
        <v>3</v>
      </c>
      <c r="F131" s="17"/>
      <c r="H131" s="6"/>
      <c r="I131" s="6"/>
      <c r="J131" s="6"/>
      <c r="K131" s="6"/>
    </row>
    <row r="132" spans="1:11">
      <c r="A132" s="5" t="s">
        <v>122</v>
      </c>
      <c r="B132" s="19">
        <v>4</v>
      </c>
      <c r="C132" s="16" t="s">
        <v>321</v>
      </c>
      <c r="D132" s="16" t="s">
        <v>321</v>
      </c>
      <c r="E132">
        <v>3</v>
      </c>
      <c r="F132" s="17"/>
      <c r="H132" s="6"/>
      <c r="I132" s="6"/>
      <c r="J132" s="6"/>
      <c r="K132" s="6"/>
    </row>
    <row r="133" spans="1:11">
      <c r="A133" s="5" t="s">
        <v>122</v>
      </c>
      <c r="B133" s="19">
        <v>5</v>
      </c>
      <c r="C133" s="16" t="s">
        <v>368</v>
      </c>
      <c r="D133" s="16" t="s">
        <v>368</v>
      </c>
      <c r="E133">
        <v>3</v>
      </c>
      <c r="F133" s="17"/>
      <c r="H133" s="6"/>
      <c r="I133" s="6"/>
      <c r="J133" s="6"/>
      <c r="K133" s="6"/>
    </row>
    <row r="134" spans="1:11">
      <c r="A134" s="5" t="s">
        <v>122</v>
      </c>
      <c r="B134" s="19">
        <v>6</v>
      </c>
      <c r="C134" s="16" t="s">
        <v>369</v>
      </c>
      <c r="D134" s="16" t="s">
        <v>369</v>
      </c>
      <c r="E134">
        <v>3</v>
      </c>
      <c r="F134" s="17"/>
      <c r="H134" s="6"/>
      <c r="I134" s="6"/>
      <c r="J134" s="6"/>
      <c r="K134" s="6"/>
    </row>
    <row r="135" spans="1:11">
      <c r="A135" s="5" t="s">
        <v>122</v>
      </c>
      <c r="B135" s="19">
        <v>7</v>
      </c>
      <c r="C135" s="16" t="s">
        <v>356</v>
      </c>
      <c r="D135" s="16" t="s">
        <v>356</v>
      </c>
      <c r="E135">
        <v>3</v>
      </c>
      <c r="F135" s="17"/>
      <c r="H135" s="6"/>
      <c r="I135" s="6"/>
      <c r="J135" s="6"/>
      <c r="K135" s="6"/>
    </row>
    <row r="136" spans="1:11">
      <c r="A136" s="5" t="s">
        <v>122</v>
      </c>
      <c r="B136" s="19">
        <v>8</v>
      </c>
      <c r="C136" s="16" t="s">
        <v>320</v>
      </c>
      <c r="D136" s="16" t="s">
        <v>320</v>
      </c>
      <c r="E136">
        <v>3</v>
      </c>
      <c r="F136" s="17"/>
      <c r="H136" s="6"/>
      <c r="I136" s="6"/>
      <c r="J136" s="6"/>
      <c r="K136" s="6"/>
    </row>
    <row r="137" spans="1:11">
      <c r="A137" s="5" t="s">
        <v>122</v>
      </c>
      <c r="B137" s="19">
        <v>9</v>
      </c>
      <c r="C137" s="16" t="s">
        <v>370</v>
      </c>
      <c r="D137" s="16" t="s">
        <v>370</v>
      </c>
      <c r="E137">
        <v>3</v>
      </c>
      <c r="F137" s="17"/>
      <c r="H137" s="6"/>
      <c r="I137" s="6"/>
      <c r="J137" s="6"/>
      <c r="K137" s="6"/>
    </row>
    <row r="138" spans="1:11">
      <c r="A138" s="5" t="s">
        <v>122</v>
      </c>
      <c r="B138" s="19">
        <v>10</v>
      </c>
      <c r="C138" s="16" t="s">
        <v>371</v>
      </c>
      <c r="D138" s="16" t="s">
        <v>371</v>
      </c>
      <c r="E138">
        <v>3</v>
      </c>
      <c r="F138" s="17"/>
      <c r="H138" s="6"/>
      <c r="I138" s="6"/>
      <c r="J138" s="6"/>
      <c r="K138" s="6"/>
    </row>
    <row r="139" spans="1:11">
      <c r="A139" s="5" t="s">
        <v>122</v>
      </c>
      <c r="B139" s="19">
        <v>11</v>
      </c>
      <c r="C139" s="16" t="s">
        <v>372</v>
      </c>
      <c r="D139" s="16" t="s">
        <v>372</v>
      </c>
      <c r="E139">
        <v>3</v>
      </c>
      <c r="F139" s="17"/>
      <c r="H139" s="6"/>
      <c r="I139" s="6"/>
      <c r="J139" s="6"/>
      <c r="K139" s="6"/>
    </row>
    <row r="140" spans="1:11">
      <c r="A140" s="5" t="s">
        <v>122</v>
      </c>
      <c r="B140" s="19">
        <v>12</v>
      </c>
      <c r="C140" s="16" t="s">
        <v>373</v>
      </c>
      <c r="D140" s="16" t="s">
        <v>373</v>
      </c>
      <c r="E140">
        <v>3</v>
      </c>
      <c r="F140" s="17"/>
      <c r="H140" s="6"/>
      <c r="I140" s="6"/>
      <c r="J140" s="6"/>
      <c r="K140" s="6"/>
    </row>
    <row r="141" spans="1:11">
      <c r="A141" s="5" t="s">
        <v>122</v>
      </c>
      <c r="B141" s="19">
        <v>13</v>
      </c>
      <c r="C141" s="16" t="s">
        <v>374</v>
      </c>
      <c r="D141" s="16" t="s">
        <v>374</v>
      </c>
      <c r="E141">
        <v>3</v>
      </c>
      <c r="F141" s="17"/>
      <c r="H141" s="6"/>
      <c r="I141" s="6"/>
      <c r="J141" s="6"/>
      <c r="K141" s="6"/>
    </row>
    <row r="142" spans="1:11">
      <c r="A142" s="5" t="s">
        <v>122</v>
      </c>
      <c r="B142" s="19">
        <v>14</v>
      </c>
      <c r="C142" s="16" t="s">
        <v>375</v>
      </c>
      <c r="D142" s="16" t="s">
        <v>375</v>
      </c>
      <c r="E142">
        <v>3</v>
      </c>
      <c r="F142" s="17"/>
      <c r="H142" s="6"/>
      <c r="I142" s="6"/>
      <c r="J142" s="6"/>
      <c r="K142" s="6"/>
    </row>
    <row r="143" spans="1:11">
      <c r="A143" s="5" t="s">
        <v>122</v>
      </c>
      <c r="B143" s="19">
        <v>15</v>
      </c>
      <c r="C143" s="16" t="s">
        <v>326</v>
      </c>
      <c r="D143" s="16" t="s">
        <v>326</v>
      </c>
      <c r="E143">
        <v>3</v>
      </c>
      <c r="F143" s="17"/>
      <c r="H143" s="6"/>
      <c r="I143" s="6"/>
      <c r="J143" s="6"/>
      <c r="K143" s="6"/>
    </row>
    <row r="144" spans="1:11">
      <c r="A144" s="5" t="s">
        <v>122</v>
      </c>
      <c r="B144" s="19">
        <v>16</v>
      </c>
      <c r="C144" s="16" t="s">
        <v>376</v>
      </c>
      <c r="D144" s="16" t="s">
        <v>376</v>
      </c>
      <c r="E144">
        <v>3</v>
      </c>
      <c r="F144" s="17"/>
      <c r="H144" s="6"/>
      <c r="I144" s="6"/>
      <c r="J144" s="6"/>
      <c r="K144" s="6"/>
    </row>
    <row r="145" spans="1:11">
      <c r="A145" s="5" t="s">
        <v>122</v>
      </c>
      <c r="B145" s="19">
        <v>17</v>
      </c>
      <c r="C145" s="16" t="s">
        <v>377</v>
      </c>
      <c r="D145" s="16" t="s">
        <v>377</v>
      </c>
      <c r="E145">
        <v>3</v>
      </c>
      <c r="F145" s="17"/>
      <c r="H145" s="6"/>
      <c r="I145" s="6"/>
      <c r="J145" s="6"/>
      <c r="K145" s="6"/>
    </row>
    <row r="146" spans="1:11">
      <c r="A146" s="5" t="s">
        <v>122</v>
      </c>
      <c r="B146" s="19">
        <v>18</v>
      </c>
      <c r="C146" s="16" t="s">
        <v>378</v>
      </c>
      <c r="D146" s="16" t="s">
        <v>378</v>
      </c>
      <c r="E146">
        <v>3</v>
      </c>
      <c r="F146" s="17"/>
      <c r="H146" s="6"/>
      <c r="I146" s="6"/>
      <c r="J146" s="6"/>
      <c r="K146" s="6"/>
    </row>
    <row r="147" spans="1:11">
      <c r="A147" s="5" t="s">
        <v>122</v>
      </c>
      <c r="B147" s="19">
        <v>19</v>
      </c>
      <c r="C147" s="16" t="s">
        <v>379</v>
      </c>
      <c r="D147" s="16" t="s">
        <v>379</v>
      </c>
      <c r="E147">
        <v>3</v>
      </c>
      <c r="F147" s="17"/>
      <c r="H147" s="6"/>
      <c r="I147" s="6"/>
      <c r="J147" s="6"/>
      <c r="K147" s="6"/>
    </row>
    <row r="148" spans="1:11">
      <c r="A148" s="5" t="s">
        <v>122</v>
      </c>
      <c r="B148" s="19">
        <v>20</v>
      </c>
      <c r="C148" s="16" t="s">
        <v>380</v>
      </c>
      <c r="D148" s="16" t="s">
        <v>380</v>
      </c>
      <c r="E148">
        <v>3</v>
      </c>
      <c r="F148" s="17"/>
      <c r="H148" s="6"/>
      <c r="I148" s="6"/>
      <c r="J148" s="6"/>
      <c r="K148" s="6"/>
    </row>
    <row r="149" spans="1:11">
      <c r="A149" s="5" t="s">
        <v>122</v>
      </c>
      <c r="B149" s="19">
        <v>21</v>
      </c>
      <c r="C149" s="16" t="s">
        <v>381</v>
      </c>
      <c r="D149" s="16" t="s">
        <v>381</v>
      </c>
      <c r="E149">
        <v>3</v>
      </c>
      <c r="F149" s="17"/>
      <c r="H149" s="6"/>
      <c r="I149" s="6"/>
      <c r="J149" s="6"/>
      <c r="K149" s="6"/>
    </row>
    <row r="150" spans="1:11">
      <c r="A150" s="5" t="s">
        <v>122</v>
      </c>
      <c r="B150" s="19">
        <v>22</v>
      </c>
      <c r="C150" s="16" t="s">
        <v>382</v>
      </c>
      <c r="D150" s="16" t="s">
        <v>382</v>
      </c>
      <c r="E150">
        <v>3</v>
      </c>
      <c r="F150" s="17"/>
      <c r="H150" s="6"/>
      <c r="I150" s="6"/>
      <c r="J150" s="6"/>
      <c r="K150" s="6"/>
    </row>
    <row r="151" spans="1:11">
      <c r="A151" s="5" t="s">
        <v>122</v>
      </c>
      <c r="B151" s="19">
        <v>23</v>
      </c>
      <c r="C151" s="16" t="s">
        <v>383</v>
      </c>
      <c r="D151" s="16" t="s">
        <v>383</v>
      </c>
      <c r="E151">
        <v>3</v>
      </c>
      <c r="F151" s="17"/>
      <c r="H151" s="6"/>
      <c r="I151" s="6"/>
      <c r="J151" s="6"/>
      <c r="K151" s="6"/>
    </row>
    <row r="152" spans="1:11">
      <c r="A152" s="5" t="s">
        <v>122</v>
      </c>
      <c r="B152" s="19">
        <v>24</v>
      </c>
      <c r="C152" s="16" t="s">
        <v>384</v>
      </c>
      <c r="D152" s="16" t="s">
        <v>384</v>
      </c>
      <c r="E152">
        <v>3</v>
      </c>
      <c r="F152" s="17"/>
      <c r="H152" s="6"/>
      <c r="I152" s="6"/>
      <c r="J152" s="6"/>
      <c r="K152" s="6"/>
    </row>
    <row r="153" spans="1:11">
      <c r="A153" s="5" t="s">
        <v>122</v>
      </c>
      <c r="B153" s="19">
        <v>25</v>
      </c>
      <c r="C153" s="16" t="s">
        <v>385</v>
      </c>
      <c r="D153" s="16" t="s">
        <v>385</v>
      </c>
      <c r="E153">
        <v>3</v>
      </c>
      <c r="F153" s="17"/>
      <c r="H153" s="6"/>
      <c r="I153" s="6"/>
      <c r="J153" s="6"/>
      <c r="K153" s="6"/>
    </row>
    <row r="154" spans="1:11">
      <c r="A154" s="5" t="s">
        <v>122</v>
      </c>
      <c r="B154" s="19">
        <v>26</v>
      </c>
      <c r="C154" s="16" t="s">
        <v>386</v>
      </c>
      <c r="D154" s="16" t="s">
        <v>386</v>
      </c>
      <c r="E154">
        <v>3</v>
      </c>
      <c r="F154" s="17"/>
      <c r="H154" s="6"/>
      <c r="I154" s="6"/>
      <c r="J154" s="6"/>
      <c r="K154" s="6"/>
    </row>
    <row r="155" spans="1:11">
      <c r="A155" s="5" t="s">
        <v>122</v>
      </c>
      <c r="B155" s="19">
        <v>27</v>
      </c>
      <c r="C155" s="16" t="s">
        <v>387</v>
      </c>
      <c r="D155" s="16" t="s">
        <v>387</v>
      </c>
      <c r="E155">
        <v>3</v>
      </c>
      <c r="F155" s="17"/>
      <c r="H155" s="6"/>
      <c r="I155" s="6"/>
      <c r="J155" s="6"/>
      <c r="K155" s="6"/>
    </row>
    <row r="156" spans="1:11">
      <c r="A156" s="5" t="s">
        <v>122</v>
      </c>
      <c r="B156" s="19">
        <v>28</v>
      </c>
      <c r="C156" s="16" t="s">
        <v>388</v>
      </c>
      <c r="D156" s="16" t="s">
        <v>388</v>
      </c>
      <c r="E156">
        <v>3</v>
      </c>
      <c r="F156" s="17"/>
      <c r="H156" s="6"/>
      <c r="I156" s="6"/>
      <c r="J156" s="6"/>
      <c r="K156" s="6"/>
    </row>
    <row r="157" spans="1:11">
      <c r="A157" s="5" t="s">
        <v>122</v>
      </c>
      <c r="B157" s="19">
        <v>29</v>
      </c>
      <c r="C157" s="16" t="s">
        <v>338</v>
      </c>
      <c r="D157" s="16" t="s">
        <v>338</v>
      </c>
      <c r="E157">
        <v>3</v>
      </c>
      <c r="F157" s="17"/>
      <c r="H157" s="6"/>
      <c r="I157" s="6"/>
      <c r="J157" s="6"/>
      <c r="K157" s="6"/>
    </row>
    <row r="158" spans="1:11">
      <c r="A158" s="5" t="s">
        <v>122</v>
      </c>
      <c r="B158" s="19">
        <v>30</v>
      </c>
      <c r="C158" s="16" t="s">
        <v>389</v>
      </c>
      <c r="D158" s="16" t="s">
        <v>389</v>
      </c>
      <c r="E158">
        <v>3</v>
      </c>
      <c r="F158" s="17"/>
      <c r="H158" s="6"/>
      <c r="I158" s="6"/>
      <c r="J158" s="6"/>
      <c r="K158" s="6"/>
    </row>
    <row r="159" spans="1:11">
      <c r="A159" s="5" t="s">
        <v>122</v>
      </c>
      <c r="B159" s="19">
        <v>31</v>
      </c>
      <c r="C159" s="16" t="s">
        <v>390</v>
      </c>
      <c r="D159" s="16" t="s">
        <v>390</v>
      </c>
      <c r="E159">
        <v>3</v>
      </c>
      <c r="F159" s="17"/>
      <c r="H159" s="6"/>
      <c r="I159" s="6"/>
      <c r="J159" s="6"/>
      <c r="K159" s="6"/>
    </row>
    <row r="160" spans="1:11">
      <c r="A160" s="5" t="s">
        <v>122</v>
      </c>
      <c r="B160" s="19">
        <v>32</v>
      </c>
      <c r="C160" s="16" t="s">
        <v>391</v>
      </c>
      <c r="D160" s="16" t="s">
        <v>391</v>
      </c>
      <c r="E160">
        <v>3</v>
      </c>
      <c r="F160" s="17"/>
      <c r="H160" s="6"/>
      <c r="I160" s="6"/>
      <c r="J160" s="6"/>
      <c r="K160" s="6"/>
    </row>
    <row r="161" spans="1:11">
      <c r="A161" s="5" t="s">
        <v>122</v>
      </c>
      <c r="B161" s="19">
        <v>33</v>
      </c>
      <c r="C161" s="16" t="s">
        <v>392</v>
      </c>
      <c r="D161" s="16" t="s">
        <v>392</v>
      </c>
      <c r="E161">
        <v>3</v>
      </c>
      <c r="F161" s="17"/>
      <c r="H161" s="6"/>
      <c r="I161" s="6"/>
      <c r="J161" s="6"/>
      <c r="K161" s="6"/>
    </row>
    <row r="162" spans="1:11">
      <c r="A162" s="5" t="s">
        <v>122</v>
      </c>
      <c r="B162" s="19">
        <v>34</v>
      </c>
      <c r="C162" s="16" t="s">
        <v>361</v>
      </c>
      <c r="D162" s="16" t="s">
        <v>361</v>
      </c>
      <c r="E162">
        <v>3</v>
      </c>
      <c r="F162" s="17"/>
      <c r="H162" s="6"/>
      <c r="I162" s="6"/>
      <c r="J162" s="6"/>
      <c r="K162" s="6"/>
    </row>
    <row r="163" spans="1:11">
      <c r="A163" s="5" t="s">
        <v>122</v>
      </c>
      <c r="B163" s="19">
        <v>35</v>
      </c>
      <c r="C163" s="16" t="s">
        <v>393</v>
      </c>
      <c r="D163" s="16" t="s">
        <v>393</v>
      </c>
      <c r="E163">
        <v>3</v>
      </c>
      <c r="F163" s="17"/>
      <c r="H163" s="6"/>
      <c r="I163" s="6"/>
      <c r="J163" s="6"/>
      <c r="K163" s="6"/>
    </row>
    <row r="164" spans="1:11">
      <c r="A164" s="5" t="s">
        <v>122</v>
      </c>
      <c r="B164" s="19">
        <v>36</v>
      </c>
      <c r="C164" s="16" t="s">
        <v>394</v>
      </c>
      <c r="D164" s="16" t="s">
        <v>394</v>
      </c>
      <c r="E164">
        <v>3</v>
      </c>
      <c r="F164" s="17"/>
      <c r="H164" s="6"/>
      <c r="I164" s="6"/>
      <c r="J164" s="6"/>
      <c r="K164" s="6"/>
    </row>
    <row r="165" spans="1:11">
      <c r="A165" s="5" t="s">
        <v>122</v>
      </c>
      <c r="B165" s="19">
        <v>37</v>
      </c>
      <c r="C165" s="16" t="s">
        <v>395</v>
      </c>
      <c r="D165" s="16" t="s">
        <v>395</v>
      </c>
      <c r="E165">
        <v>3</v>
      </c>
      <c r="F165" s="17"/>
      <c r="H165" s="6"/>
      <c r="I165" s="6"/>
      <c r="J165" s="6"/>
      <c r="K165" s="6"/>
    </row>
    <row r="166" spans="1:11">
      <c r="A166" s="5" t="s">
        <v>122</v>
      </c>
      <c r="B166" s="19">
        <v>38</v>
      </c>
      <c r="C166" s="16" t="s">
        <v>396</v>
      </c>
      <c r="D166" s="16" t="s">
        <v>396</v>
      </c>
      <c r="E166">
        <v>3</v>
      </c>
      <c r="F166" s="17"/>
      <c r="H166" s="6"/>
      <c r="I166" s="6"/>
      <c r="J166" s="6"/>
      <c r="K166" s="6"/>
    </row>
    <row r="167" spans="1:11">
      <c r="A167" s="5" t="s">
        <v>122</v>
      </c>
      <c r="B167" s="19">
        <v>39</v>
      </c>
      <c r="C167" s="16" t="s">
        <v>348</v>
      </c>
      <c r="D167" s="16" t="s">
        <v>348</v>
      </c>
      <c r="E167">
        <v>3</v>
      </c>
      <c r="F167" s="17"/>
      <c r="H167" s="6"/>
      <c r="I167" s="6"/>
      <c r="J167" s="6"/>
      <c r="K167" s="6"/>
    </row>
    <row r="168" spans="1:11">
      <c r="A168" s="5" t="s">
        <v>122</v>
      </c>
      <c r="B168" s="19">
        <v>40</v>
      </c>
      <c r="C168" s="16" t="s">
        <v>314</v>
      </c>
      <c r="D168" s="16" t="s">
        <v>314</v>
      </c>
      <c r="E168">
        <v>3</v>
      </c>
      <c r="F168" s="17"/>
      <c r="H168" s="6"/>
      <c r="I168" s="6"/>
      <c r="J168" s="6"/>
      <c r="K168" s="6"/>
    </row>
    <row r="169" spans="1:11">
      <c r="A169" s="5" t="s">
        <v>122</v>
      </c>
      <c r="B169" s="19">
        <v>41</v>
      </c>
      <c r="C169" s="16" t="s">
        <v>397</v>
      </c>
      <c r="D169" s="16" t="s">
        <v>397</v>
      </c>
      <c r="E169">
        <v>3</v>
      </c>
      <c r="F169" s="17"/>
      <c r="H169" s="6"/>
      <c r="I169" s="6"/>
      <c r="J169" s="6"/>
      <c r="K169" s="6"/>
    </row>
    <row r="170" spans="1:11">
      <c r="A170" s="5" t="s">
        <v>122</v>
      </c>
      <c r="B170" s="19">
        <v>42</v>
      </c>
      <c r="C170" s="16" t="s">
        <v>398</v>
      </c>
      <c r="D170" s="16" t="s">
        <v>398</v>
      </c>
      <c r="E170">
        <v>3</v>
      </c>
      <c r="F170" s="17"/>
      <c r="H170" s="6"/>
      <c r="I170" s="6"/>
      <c r="J170" s="6"/>
      <c r="K170" s="6"/>
    </row>
    <row r="171" spans="1:11">
      <c r="A171" s="5" t="s">
        <v>122</v>
      </c>
      <c r="B171" s="19">
        <v>43</v>
      </c>
      <c r="C171" s="16" t="s">
        <v>399</v>
      </c>
      <c r="D171" s="16" t="s">
        <v>399</v>
      </c>
      <c r="E171">
        <v>3</v>
      </c>
      <c r="F171" s="17"/>
      <c r="H171" s="6"/>
      <c r="I171" s="6"/>
      <c r="J171" s="6"/>
      <c r="K171" s="6"/>
    </row>
    <row r="172" spans="1:11">
      <c r="A172" s="5" t="s">
        <v>122</v>
      </c>
      <c r="B172" s="19">
        <v>44</v>
      </c>
      <c r="C172" s="16" t="s">
        <v>400</v>
      </c>
      <c r="D172" s="16" t="s">
        <v>400</v>
      </c>
      <c r="E172">
        <v>3</v>
      </c>
      <c r="F172" s="17"/>
      <c r="H172" s="6"/>
      <c r="I172" s="6"/>
      <c r="J172" s="6"/>
      <c r="K172" s="6"/>
    </row>
    <row r="173" spans="1:11">
      <c r="A173" s="5" t="s">
        <v>122</v>
      </c>
      <c r="B173" s="19">
        <v>45</v>
      </c>
      <c r="C173" s="16" t="s">
        <v>331</v>
      </c>
      <c r="D173" s="16" t="s">
        <v>331</v>
      </c>
      <c r="E173">
        <v>3</v>
      </c>
      <c r="F173" s="17"/>
      <c r="H173" s="6"/>
      <c r="I173" s="6"/>
      <c r="J173" s="6"/>
      <c r="K173" s="6"/>
    </row>
    <row r="174" spans="1:11">
      <c r="A174" s="5" t="s">
        <v>122</v>
      </c>
      <c r="B174" s="19">
        <v>46</v>
      </c>
      <c r="C174" s="16" t="s">
        <v>251</v>
      </c>
      <c r="D174" s="16" t="s">
        <v>251</v>
      </c>
      <c r="E174">
        <v>3</v>
      </c>
      <c r="F174" s="17"/>
      <c r="H174" s="6"/>
      <c r="I174" s="6"/>
      <c r="J174" s="6"/>
      <c r="K174" s="6"/>
    </row>
    <row r="175" spans="1:11">
      <c r="A175" s="5" t="s">
        <v>122</v>
      </c>
      <c r="B175" s="19">
        <v>47</v>
      </c>
      <c r="C175" s="16" t="s">
        <v>340</v>
      </c>
      <c r="D175" s="16" t="s">
        <v>340</v>
      </c>
      <c r="E175">
        <v>3</v>
      </c>
      <c r="F175" s="17"/>
      <c r="H175" s="6"/>
      <c r="I175" s="6"/>
      <c r="J175" s="6"/>
      <c r="K175" s="6"/>
    </row>
    <row r="176" spans="1:11">
      <c r="A176" s="5" t="s">
        <v>122</v>
      </c>
      <c r="B176" s="19">
        <v>48</v>
      </c>
      <c r="C176" s="16" t="s">
        <v>401</v>
      </c>
      <c r="D176" s="16" t="s">
        <v>401</v>
      </c>
      <c r="E176">
        <v>3</v>
      </c>
      <c r="F176" s="17"/>
      <c r="H176" s="6"/>
      <c r="I176" s="6"/>
      <c r="J176" s="6"/>
      <c r="K176" s="6"/>
    </row>
    <row r="177" spans="1:11">
      <c r="A177" s="5" t="s">
        <v>122</v>
      </c>
      <c r="B177" s="19">
        <v>49</v>
      </c>
      <c r="C177" s="16" t="s">
        <v>402</v>
      </c>
      <c r="D177" s="16" t="s">
        <v>402</v>
      </c>
      <c r="E177">
        <v>3</v>
      </c>
      <c r="F177" s="17"/>
      <c r="H177" s="6"/>
      <c r="I177" s="6"/>
      <c r="J177" s="6"/>
      <c r="K177" s="6"/>
    </row>
    <row r="178" spans="1:11">
      <c r="A178" s="5" t="s">
        <v>122</v>
      </c>
      <c r="B178" s="19">
        <v>50</v>
      </c>
      <c r="C178" s="16" t="s">
        <v>403</v>
      </c>
      <c r="D178" s="16" t="s">
        <v>403</v>
      </c>
      <c r="E178">
        <v>3</v>
      </c>
      <c r="F178" s="17"/>
      <c r="H178" s="6"/>
      <c r="I178" s="6"/>
      <c r="J178" s="6"/>
      <c r="K178" s="6"/>
    </row>
    <row r="179" spans="1:11">
      <c r="A179" s="5" t="s">
        <v>122</v>
      </c>
      <c r="B179" s="19">
        <v>51</v>
      </c>
      <c r="C179" s="16" t="s">
        <v>360</v>
      </c>
      <c r="D179" s="16" t="s">
        <v>360</v>
      </c>
      <c r="E179">
        <v>3</v>
      </c>
      <c r="F179" s="17"/>
      <c r="H179" s="6"/>
      <c r="I179" s="6"/>
      <c r="J179" s="6"/>
      <c r="K179" s="6"/>
    </row>
    <row r="180" spans="1:11">
      <c r="A180" s="5" t="s">
        <v>122</v>
      </c>
      <c r="B180" s="19">
        <v>52</v>
      </c>
      <c r="C180" s="16" t="s">
        <v>404</v>
      </c>
      <c r="D180" s="16" t="s">
        <v>404</v>
      </c>
      <c r="E180">
        <v>3</v>
      </c>
      <c r="F180" s="17"/>
      <c r="H180" s="6"/>
      <c r="I180" s="6"/>
      <c r="J180" s="6"/>
      <c r="K180" s="6"/>
    </row>
    <row r="181" spans="1:11">
      <c r="A181" s="5" t="s">
        <v>122</v>
      </c>
      <c r="B181" s="19">
        <v>53</v>
      </c>
      <c r="C181" s="16" t="s">
        <v>405</v>
      </c>
      <c r="D181" s="16" t="s">
        <v>405</v>
      </c>
      <c r="E181">
        <v>3</v>
      </c>
      <c r="F181" s="17"/>
      <c r="H181" s="6"/>
      <c r="I181" s="6"/>
      <c r="J181" s="6"/>
      <c r="K181" s="6"/>
    </row>
    <row r="182" spans="1:11">
      <c r="A182" s="5" t="s">
        <v>122</v>
      </c>
      <c r="B182" s="19">
        <v>54</v>
      </c>
      <c r="C182" s="16" t="s">
        <v>406</v>
      </c>
      <c r="D182" s="16" t="s">
        <v>406</v>
      </c>
      <c r="E182">
        <v>3</v>
      </c>
      <c r="F182" s="17"/>
      <c r="H182" s="6"/>
      <c r="I182" s="6"/>
      <c r="J182" s="6"/>
      <c r="K182" s="6"/>
    </row>
    <row r="183" spans="1:11">
      <c r="A183" s="5" t="s">
        <v>122</v>
      </c>
      <c r="B183" s="19">
        <v>55</v>
      </c>
      <c r="C183" s="16" t="s">
        <v>407</v>
      </c>
      <c r="D183" s="16" t="s">
        <v>407</v>
      </c>
      <c r="E183">
        <v>3</v>
      </c>
      <c r="F183" s="17"/>
      <c r="H183" s="6"/>
      <c r="I183" s="6"/>
      <c r="J183" s="6"/>
      <c r="K183" s="6"/>
    </row>
    <row r="184" spans="1:11">
      <c r="A184" s="5" t="s">
        <v>122</v>
      </c>
      <c r="B184" s="19">
        <v>56</v>
      </c>
      <c r="C184" s="16" t="s">
        <v>408</v>
      </c>
      <c r="D184" s="16" t="s">
        <v>408</v>
      </c>
      <c r="E184">
        <v>3</v>
      </c>
      <c r="F184" s="17"/>
      <c r="H184" s="6"/>
      <c r="I184" s="6"/>
      <c r="J184" s="6"/>
      <c r="K184" s="6"/>
    </row>
    <row r="185" spans="1:11">
      <c r="A185" s="5" t="s">
        <v>122</v>
      </c>
      <c r="B185" s="19">
        <v>57</v>
      </c>
      <c r="C185" s="16" t="s">
        <v>409</v>
      </c>
      <c r="D185" s="16" t="s">
        <v>409</v>
      </c>
      <c r="E185">
        <v>3</v>
      </c>
      <c r="F185" s="17"/>
      <c r="H185" s="6"/>
      <c r="I185" s="6"/>
      <c r="J185" s="6"/>
      <c r="K185" s="6"/>
    </row>
    <row r="186" spans="1:11">
      <c r="A186" s="5" t="s">
        <v>122</v>
      </c>
      <c r="B186" s="19">
        <v>58</v>
      </c>
      <c r="C186" s="16" t="s">
        <v>410</v>
      </c>
      <c r="D186" s="16" t="s">
        <v>410</v>
      </c>
      <c r="E186">
        <v>3</v>
      </c>
      <c r="F186" s="17"/>
      <c r="H186" s="6"/>
      <c r="I186" s="6"/>
      <c r="J186" s="6"/>
      <c r="K186" s="6"/>
    </row>
    <row r="187" spans="1:11">
      <c r="A187" s="5" t="s">
        <v>122</v>
      </c>
      <c r="B187" s="19">
        <v>99</v>
      </c>
      <c r="C187" s="16" t="s">
        <v>736</v>
      </c>
      <c r="D187" s="16" t="s">
        <v>736</v>
      </c>
      <c r="E187">
        <v>3</v>
      </c>
      <c r="F187" s="17"/>
      <c r="H187" s="6"/>
      <c r="I187" s="6"/>
      <c r="J187" s="6"/>
      <c r="K187" s="6"/>
    </row>
    <row r="188" spans="1:11">
      <c r="A188" s="5" t="s">
        <v>122</v>
      </c>
      <c r="B188" s="19">
        <v>1</v>
      </c>
      <c r="C188" s="16" t="s">
        <v>411</v>
      </c>
      <c r="D188" s="16" t="s">
        <v>411</v>
      </c>
      <c r="E188">
        <v>4</v>
      </c>
      <c r="F188" s="17"/>
      <c r="H188" s="6"/>
      <c r="I188" s="6"/>
      <c r="J188" s="6"/>
      <c r="K188" s="6"/>
    </row>
    <row r="189" spans="1:11">
      <c r="A189" s="5" t="s">
        <v>122</v>
      </c>
      <c r="B189" s="19">
        <v>2</v>
      </c>
      <c r="C189" s="16" t="s">
        <v>326</v>
      </c>
      <c r="D189" s="16" t="s">
        <v>326</v>
      </c>
      <c r="E189">
        <v>4</v>
      </c>
      <c r="F189" s="17"/>
      <c r="H189" s="6"/>
      <c r="I189" s="6"/>
      <c r="J189" s="6"/>
      <c r="K189" s="6"/>
    </row>
    <row r="190" spans="1:11">
      <c r="A190" s="5" t="s">
        <v>122</v>
      </c>
      <c r="B190" s="19">
        <v>3</v>
      </c>
      <c r="C190" s="16" t="s">
        <v>412</v>
      </c>
      <c r="D190" s="16" t="s">
        <v>412</v>
      </c>
      <c r="E190">
        <v>4</v>
      </c>
      <c r="F190" s="17"/>
      <c r="H190" s="6"/>
      <c r="I190" s="6"/>
      <c r="J190" s="6"/>
      <c r="K190" s="6"/>
    </row>
    <row r="191" spans="1:11">
      <c r="A191" s="5" t="s">
        <v>122</v>
      </c>
      <c r="B191" s="19">
        <v>4</v>
      </c>
      <c r="C191" s="16" t="s">
        <v>321</v>
      </c>
      <c r="D191" s="16" t="s">
        <v>321</v>
      </c>
      <c r="E191">
        <v>4</v>
      </c>
      <c r="F191" s="17"/>
      <c r="H191" s="6"/>
      <c r="I191" s="6"/>
      <c r="J191" s="6"/>
      <c r="K191" s="6"/>
    </row>
    <row r="192" spans="1:11">
      <c r="A192" s="5" t="s">
        <v>122</v>
      </c>
      <c r="B192" s="19">
        <v>5</v>
      </c>
      <c r="C192" s="16" t="s">
        <v>375</v>
      </c>
      <c r="D192" s="16" t="s">
        <v>375</v>
      </c>
      <c r="E192">
        <v>4</v>
      </c>
      <c r="F192" s="17"/>
      <c r="H192" s="6"/>
      <c r="I192" s="6"/>
      <c r="J192" s="6"/>
      <c r="K192" s="6"/>
    </row>
    <row r="193" spans="1:11">
      <c r="A193" s="5" t="s">
        <v>122</v>
      </c>
      <c r="B193" s="19">
        <v>6</v>
      </c>
      <c r="C193" s="16" t="s">
        <v>413</v>
      </c>
      <c r="D193" s="16" t="s">
        <v>413</v>
      </c>
      <c r="E193">
        <v>4</v>
      </c>
      <c r="F193" s="17"/>
      <c r="H193" s="6"/>
      <c r="I193" s="6"/>
      <c r="J193" s="6"/>
      <c r="K193" s="6"/>
    </row>
    <row r="194" spans="1:11">
      <c r="A194" s="5" t="s">
        <v>122</v>
      </c>
      <c r="B194" s="19">
        <v>7</v>
      </c>
      <c r="C194" s="16" t="s">
        <v>414</v>
      </c>
      <c r="D194" s="16" t="s">
        <v>414</v>
      </c>
      <c r="E194">
        <v>4</v>
      </c>
      <c r="F194" s="17"/>
      <c r="H194" s="6"/>
      <c r="I194" s="6"/>
      <c r="J194" s="6"/>
      <c r="K194" s="6"/>
    </row>
    <row r="195" spans="1:11">
      <c r="A195" s="5" t="s">
        <v>122</v>
      </c>
      <c r="B195" s="19">
        <v>8</v>
      </c>
      <c r="C195" s="16" t="s">
        <v>314</v>
      </c>
      <c r="D195" s="16" t="s">
        <v>314</v>
      </c>
      <c r="E195">
        <v>4</v>
      </c>
      <c r="F195" s="17"/>
      <c r="H195" s="6"/>
      <c r="I195" s="6"/>
      <c r="J195" s="6"/>
      <c r="K195" s="6"/>
    </row>
    <row r="196" spans="1:11">
      <c r="A196" s="5" t="s">
        <v>122</v>
      </c>
      <c r="B196" s="19">
        <v>9</v>
      </c>
      <c r="C196" s="16" t="s">
        <v>415</v>
      </c>
      <c r="D196" s="16" t="s">
        <v>415</v>
      </c>
      <c r="E196">
        <v>4</v>
      </c>
      <c r="F196" s="17"/>
      <c r="H196" s="6"/>
      <c r="I196" s="6"/>
      <c r="J196" s="6"/>
      <c r="K196" s="6"/>
    </row>
    <row r="197" spans="1:11">
      <c r="A197" s="5" t="s">
        <v>122</v>
      </c>
      <c r="B197" s="19">
        <v>10</v>
      </c>
      <c r="C197" s="16" t="s">
        <v>315</v>
      </c>
      <c r="D197" s="16" t="s">
        <v>315</v>
      </c>
      <c r="E197">
        <v>4</v>
      </c>
      <c r="F197" s="17"/>
      <c r="H197" s="6"/>
      <c r="I197" s="6"/>
      <c r="J197" s="6"/>
      <c r="K197" s="6"/>
    </row>
    <row r="198" spans="1:11">
      <c r="A198" s="5" t="s">
        <v>122</v>
      </c>
      <c r="B198" s="19">
        <v>11</v>
      </c>
      <c r="C198" s="16" t="s">
        <v>253</v>
      </c>
      <c r="D198" s="16" t="s">
        <v>253</v>
      </c>
      <c r="E198">
        <v>4</v>
      </c>
      <c r="F198" s="17"/>
      <c r="H198" s="6"/>
      <c r="I198" s="6"/>
      <c r="J198" s="6"/>
      <c r="K198" s="6"/>
    </row>
    <row r="199" spans="1:11">
      <c r="A199" s="5" t="s">
        <v>122</v>
      </c>
      <c r="B199" s="19">
        <v>12</v>
      </c>
      <c r="C199" s="16" t="s">
        <v>416</v>
      </c>
      <c r="D199" s="16" t="s">
        <v>416</v>
      </c>
      <c r="E199">
        <v>4</v>
      </c>
      <c r="F199" s="17"/>
      <c r="H199" s="6"/>
      <c r="I199" s="6"/>
      <c r="J199" s="6"/>
      <c r="K199" s="6"/>
    </row>
    <row r="200" spans="1:11">
      <c r="A200" s="5" t="s">
        <v>122</v>
      </c>
      <c r="B200" s="19">
        <v>13</v>
      </c>
      <c r="C200" s="16" t="s">
        <v>328</v>
      </c>
      <c r="D200" s="16" t="s">
        <v>328</v>
      </c>
      <c r="E200">
        <v>4</v>
      </c>
      <c r="F200" s="17"/>
      <c r="H200" s="6"/>
      <c r="I200" s="6"/>
      <c r="J200" s="6"/>
      <c r="K200" s="6"/>
    </row>
    <row r="201" spans="1:11">
      <c r="A201" s="5" t="s">
        <v>122</v>
      </c>
      <c r="B201" s="19">
        <v>14</v>
      </c>
      <c r="C201" s="16" t="s">
        <v>417</v>
      </c>
      <c r="D201" s="16" t="s">
        <v>417</v>
      </c>
      <c r="E201">
        <v>4</v>
      </c>
      <c r="F201" s="17"/>
      <c r="H201" s="6"/>
      <c r="I201" s="6"/>
      <c r="J201" s="6"/>
      <c r="K201" s="6"/>
    </row>
    <row r="202" spans="1:11">
      <c r="A202" s="5" t="s">
        <v>122</v>
      </c>
      <c r="B202" s="19">
        <v>15</v>
      </c>
      <c r="C202" s="16" t="s">
        <v>418</v>
      </c>
      <c r="D202" s="16" t="s">
        <v>418</v>
      </c>
      <c r="E202">
        <v>4</v>
      </c>
      <c r="F202" s="17"/>
      <c r="H202" s="6"/>
      <c r="I202" s="6"/>
      <c r="J202" s="6"/>
      <c r="K202" s="6"/>
    </row>
    <row r="203" spans="1:11">
      <c r="A203" s="5" t="s">
        <v>122</v>
      </c>
      <c r="B203" s="19">
        <v>16</v>
      </c>
      <c r="C203" s="16" t="s">
        <v>339</v>
      </c>
      <c r="D203" s="16" t="s">
        <v>339</v>
      </c>
      <c r="E203">
        <v>4</v>
      </c>
      <c r="F203" s="17"/>
      <c r="H203" s="6"/>
      <c r="I203" s="6"/>
      <c r="J203" s="6"/>
      <c r="K203" s="6"/>
    </row>
    <row r="204" spans="1:11">
      <c r="A204" s="5" t="s">
        <v>122</v>
      </c>
      <c r="B204" s="19">
        <v>17</v>
      </c>
      <c r="C204" s="16" t="s">
        <v>419</v>
      </c>
      <c r="D204" s="16" t="s">
        <v>419</v>
      </c>
      <c r="E204">
        <v>4</v>
      </c>
      <c r="F204" s="17"/>
      <c r="H204" s="6"/>
      <c r="I204" s="6"/>
      <c r="J204" s="6"/>
      <c r="K204" s="6"/>
    </row>
    <row r="205" spans="1:11">
      <c r="A205" s="5" t="s">
        <v>122</v>
      </c>
      <c r="B205" s="19">
        <v>18</v>
      </c>
      <c r="C205" s="16" t="s">
        <v>420</v>
      </c>
      <c r="D205" s="16" t="s">
        <v>420</v>
      </c>
      <c r="E205">
        <v>4</v>
      </c>
      <c r="F205" s="17"/>
      <c r="H205" s="6"/>
      <c r="I205" s="6"/>
      <c r="J205" s="6"/>
      <c r="K205" s="6"/>
    </row>
    <row r="206" spans="1:11">
      <c r="A206" s="5" t="s">
        <v>122</v>
      </c>
      <c r="B206" s="19">
        <v>19</v>
      </c>
      <c r="C206" s="16" t="s">
        <v>421</v>
      </c>
      <c r="D206" s="16" t="s">
        <v>421</v>
      </c>
      <c r="E206">
        <v>4</v>
      </c>
      <c r="F206" s="17"/>
      <c r="H206" s="6"/>
      <c r="I206" s="6"/>
      <c r="J206" s="6"/>
      <c r="K206" s="6"/>
    </row>
    <row r="207" spans="1:11">
      <c r="A207" s="5" t="s">
        <v>122</v>
      </c>
      <c r="B207" s="19">
        <v>20</v>
      </c>
      <c r="C207" s="16" t="s">
        <v>422</v>
      </c>
      <c r="D207" s="16" t="s">
        <v>422</v>
      </c>
      <c r="E207">
        <v>4</v>
      </c>
      <c r="F207" s="17"/>
      <c r="H207" s="6"/>
      <c r="I207" s="6"/>
      <c r="J207" s="6"/>
      <c r="K207" s="6"/>
    </row>
    <row r="208" spans="1:11">
      <c r="A208" s="5" t="s">
        <v>122</v>
      </c>
      <c r="B208" s="19">
        <v>21</v>
      </c>
      <c r="C208" s="16" t="s">
        <v>423</v>
      </c>
      <c r="D208" s="16" t="s">
        <v>423</v>
      </c>
      <c r="E208">
        <v>4</v>
      </c>
      <c r="F208" s="17"/>
      <c r="H208" s="6"/>
      <c r="I208" s="6"/>
      <c r="J208" s="6"/>
      <c r="K208" s="6"/>
    </row>
    <row r="209" spans="1:11">
      <c r="A209" s="5" t="s">
        <v>122</v>
      </c>
      <c r="B209" s="19">
        <v>22</v>
      </c>
      <c r="C209" s="16" t="s">
        <v>424</v>
      </c>
      <c r="D209" s="16" t="s">
        <v>424</v>
      </c>
      <c r="E209">
        <v>4</v>
      </c>
      <c r="F209" s="17"/>
      <c r="H209" s="6"/>
      <c r="I209" s="6"/>
      <c r="J209" s="6"/>
      <c r="K209" s="6"/>
    </row>
    <row r="210" spans="1:11">
      <c r="A210" s="5" t="s">
        <v>122</v>
      </c>
      <c r="B210" s="19">
        <v>23</v>
      </c>
      <c r="C210" s="16" t="s">
        <v>425</v>
      </c>
      <c r="D210" s="16" t="s">
        <v>425</v>
      </c>
      <c r="E210">
        <v>4</v>
      </c>
      <c r="F210" s="17"/>
      <c r="H210" s="6"/>
      <c r="I210" s="6"/>
      <c r="J210" s="6"/>
      <c r="K210" s="6"/>
    </row>
    <row r="211" spans="1:11">
      <c r="A211" s="5" t="s">
        <v>122</v>
      </c>
      <c r="B211" s="19">
        <v>24</v>
      </c>
      <c r="C211" s="16" t="s">
        <v>426</v>
      </c>
      <c r="D211" s="16" t="s">
        <v>426</v>
      </c>
      <c r="E211">
        <v>4</v>
      </c>
      <c r="F211" s="17"/>
      <c r="H211" s="6"/>
      <c r="I211" s="6"/>
      <c r="J211" s="6"/>
      <c r="K211" s="6"/>
    </row>
    <row r="212" spans="1:11">
      <c r="A212" s="5" t="s">
        <v>122</v>
      </c>
      <c r="B212" s="19">
        <v>25</v>
      </c>
      <c r="C212" s="16" t="s">
        <v>427</v>
      </c>
      <c r="D212" s="16" t="s">
        <v>427</v>
      </c>
      <c r="E212">
        <v>4</v>
      </c>
      <c r="F212" s="17"/>
      <c r="H212" s="6"/>
      <c r="I212" s="6"/>
      <c r="J212" s="6"/>
      <c r="K212" s="6"/>
    </row>
    <row r="213" spans="1:11">
      <c r="A213" s="5" t="s">
        <v>122</v>
      </c>
      <c r="B213" s="19">
        <v>26</v>
      </c>
      <c r="C213" s="16" t="s">
        <v>366</v>
      </c>
      <c r="D213" s="16" t="s">
        <v>366</v>
      </c>
      <c r="E213">
        <v>4</v>
      </c>
      <c r="F213" s="17"/>
      <c r="H213" s="6"/>
      <c r="I213" s="6"/>
      <c r="J213" s="6"/>
      <c r="K213" s="6"/>
    </row>
    <row r="214" spans="1:11">
      <c r="A214" s="5" t="s">
        <v>122</v>
      </c>
      <c r="B214" s="19">
        <v>27</v>
      </c>
      <c r="C214" s="16" t="s">
        <v>428</v>
      </c>
      <c r="D214" s="16" t="s">
        <v>428</v>
      </c>
      <c r="E214">
        <v>4</v>
      </c>
      <c r="F214" s="17"/>
      <c r="H214" s="6"/>
      <c r="I214" s="6"/>
      <c r="J214" s="6"/>
      <c r="K214" s="6"/>
    </row>
    <row r="215" spans="1:11">
      <c r="A215" s="5" t="s">
        <v>122</v>
      </c>
      <c r="B215" s="19">
        <v>28</v>
      </c>
      <c r="C215" s="16" t="s">
        <v>429</v>
      </c>
      <c r="D215" s="16" t="s">
        <v>429</v>
      </c>
      <c r="E215">
        <v>4</v>
      </c>
      <c r="F215" s="17"/>
      <c r="H215" s="6"/>
      <c r="I215" s="6"/>
      <c r="J215" s="6"/>
      <c r="K215" s="6"/>
    </row>
    <row r="216" spans="1:11">
      <c r="A216" s="5" t="s">
        <v>122</v>
      </c>
      <c r="B216" s="19">
        <v>29</v>
      </c>
      <c r="C216" s="16" t="s">
        <v>430</v>
      </c>
      <c r="D216" s="16" t="s">
        <v>430</v>
      </c>
      <c r="E216">
        <v>4</v>
      </c>
      <c r="F216" s="17"/>
      <c r="H216" s="6"/>
      <c r="I216" s="6"/>
      <c r="J216" s="6"/>
      <c r="K216" s="6"/>
    </row>
    <row r="217" spans="1:11">
      <c r="A217" s="5" t="s">
        <v>122</v>
      </c>
      <c r="B217" s="19">
        <v>30</v>
      </c>
      <c r="C217" s="16" t="s">
        <v>431</v>
      </c>
      <c r="D217" s="16" t="s">
        <v>431</v>
      </c>
      <c r="E217">
        <v>4</v>
      </c>
      <c r="F217" s="17"/>
      <c r="H217" s="6"/>
      <c r="I217" s="6"/>
      <c r="J217" s="6"/>
      <c r="K217" s="6"/>
    </row>
    <row r="218" spans="1:11">
      <c r="A218" s="5" t="s">
        <v>122</v>
      </c>
      <c r="B218" s="19">
        <v>31</v>
      </c>
      <c r="C218" s="16" t="s">
        <v>432</v>
      </c>
      <c r="D218" s="16" t="s">
        <v>432</v>
      </c>
      <c r="E218">
        <v>4</v>
      </c>
      <c r="F218" s="17"/>
      <c r="H218" s="6"/>
      <c r="I218" s="6"/>
      <c r="J218" s="6"/>
      <c r="K218" s="6"/>
    </row>
    <row r="219" spans="1:11">
      <c r="A219" s="5" t="s">
        <v>122</v>
      </c>
      <c r="B219" s="19">
        <v>32</v>
      </c>
      <c r="C219" s="16" t="s">
        <v>433</v>
      </c>
      <c r="D219" s="16" t="s">
        <v>433</v>
      </c>
      <c r="E219">
        <v>4</v>
      </c>
      <c r="F219" s="17"/>
      <c r="H219" s="6"/>
      <c r="I219" s="6"/>
      <c r="J219" s="6"/>
      <c r="K219" s="6"/>
    </row>
    <row r="220" spans="1:11">
      <c r="A220" s="5" t="s">
        <v>122</v>
      </c>
      <c r="B220" s="19">
        <v>33</v>
      </c>
      <c r="C220" s="16" t="s">
        <v>434</v>
      </c>
      <c r="D220" s="16" t="s">
        <v>434</v>
      </c>
      <c r="E220">
        <v>4</v>
      </c>
      <c r="F220" s="17"/>
      <c r="H220" s="6"/>
      <c r="I220" s="6"/>
      <c r="J220" s="6"/>
      <c r="K220" s="6"/>
    </row>
    <row r="221" spans="1:11">
      <c r="A221" s="5" t="s">
        <v>122</v>
      </c>
      <c r="B221" s="19">
        <v>34</v>
      </c>
      <c r="C221" s="16" t="s">
        <v>435</v>
      </c>
      <c r="D221" s="16" t="s">
        <v>435</v>
      </c>
      <c r="E221">
        <v>4</v>
      </c>
      <c r="F221" s="17"/>
      <c r="H221" s="6"/>
      <c r="I221" s="6"/>
      <c r="J221" s="6"/>
      <c r="K221" s="6"/>
    </row>
    <row r="222" spans="1:11">
      <c r="A222" s="5" t="s">
        <v>122</v>
      </c>
      <c r="B222" s="19">
        <v>35</v>
      </c>
      <c r="C222" s="16" t="s">
        <v>436</v>
      </c>
      <c r="D222" s="16" t="s">
        <v>436</v>
      </c>
      <c r="E222">
        <v>4</v>
      </c>
      <c r="F222" s="17"/>
      <c r="H222" s="6"/>
      <c r="I222" s="6"/>
      <c r="J222" s="6"/>
      <c r="K222" s="6"/>
    </row>
    <row r="223" spans="1:11">
      <c r="A223" s="5" t="s">
        <v>122</v>
      </c>
      <c r="B223" s="19">
        <v>36</v>
      </c>
      <c r="C223" s="16" t="s">
        <v>437</v>
      </c>
      <c r="D223" s="16" t="s">
        <v>437</v>
      </c>
      <c r="E223">
        <v>4</v>
      </c>
      <c r="F223" s="17"/>
      <c r="H223" s="6"/>
      <c r="I223" s="6"/>
      <c r="J223" s="6"/>
      <c r="K223" s="6"/>
    </row>
    <row r="224" spans="1:11">
      <c r="A224" s="5" t="s">
        <v>122</v>
      </c>
      <c r="B224" s="19">
        <v>37</v>
      </c>
      <c r="C224" s="16" t="s">
        <v>438</v>
      </c>
      <c r="D224" s="16" t="s">
        <v>438</v>
      </c>
      <c r="E224">
        <v>4</v>
      </c>
      <c r="F224" s="17"/>
      <c r="H224" s="6"/>
      <c r="I224" s="6"/>
      <c r="J224" s="6"/>
      <c r="K224" s="6"/>
    </row>
    <row r="225" spans="1:11">
      <c r="A225" s="5" t="s">
        <v>122</v>
      </c>
      <c r="B225" s="19">
        <v>38</v>
      </c>
      <c r="C225" s="16" t="s">
        <v>439</v>
      </c>
      <c r="D225" s="16" t="s">
        <v>439</v>
      </c>
      <c r="E225">
        <v>4</v>
      </c>
      <c r="F225" s="17"/>
      <c r="H225" s="6"/>
      <c r="I225" s="6"/>
      <c r="J225" s="6"/>
      <c r="K225" s="6"/>
    </row>
    <row r="226" spans="1:11">
      <c r="A226" s="5" t="s">
        <v>122</v>
      </c>
      <c r="B226" s="19">
        <v>39</v>
      </c>
      <c r="C226" s="16" t="s">
        <v>440</v>
      </c>
      <c r="D226" s="16" t="s">
        <v>440</v>
      </c>
      <c r="E226">
        <v>4</v>
      </c>
      <c r="F226" s="17"/>
      <c r="H226" s="6"/>
      <c r="I226" s="6"/>
      <c r="J226" s="6"/>
      <c r="K226" s="6"/>
    </row>
    <row r="227" spans="1:11">
      <c r="A227" s="5" t="s">
        <v>122</v>
      </c>
      <c r="B227" s="19">
        <v>40</v>
      </c>
      <c r="C227" s="16" t="s">
        <v>441</v>
      </c>
      <c r="D227" s="16" t="s">
        <v>441</v>
      </c>
      <c r="E227">
        <v>4</v>
      </c>
      <c r="F227" s="17"/>
      <c r="H227" s="6"/>
      <c r="I227" s="6"/>
      <c r="J227" s="6"/>
      <c r="K227" s="6"/>
    </row>
    <row r="228" spans="1:11">
      <c r="A228" s="5" t="s">
        <v>122</v>
      </c>
      <c r="B228" s="19">
        <v>41</v>
      </c>
      <c r="C228" s="16" t="s">
        <v>442</v>
      </c>
      <c r="D228" s="16" t="s">
        <v>442</v>
      </c>
      <c r="E228">
        <v>4</v>
      </c>
      <c r="F228" s="17"/>
      <c r="H228" s="6"/>
      <c r="I228" s="6"/>
      <c r="J228" s="6"/>
      <c r="K228" s="6"/>
    </row>
    <row r="229" spans="1:11">
      <c r="A229" s="5" t="s">
        <v>122</v>
      </c>
      <c r="B229" s="19">
        <v>42</v>
      </c>
      <c r="C229" s="16" t="s">
        <v>443</v>
      </c>
      <c r="D229" s="16" t="s">
        <v>443</v>
      </c>
      <c r="E229">
        <v>4</v>
      </c>
      <c r="F229" s="17"/>
      <c r="H229" s="6"/>
      <c r="I229" s="6"/>
      <c r="J229" s="6"/>
      <c r="K229" s="6"/>
    </row>
    <row r="230" spans="1:11">
      <c r="A230" s="5" t="s">
        <v>122</v>
      </c>
      <c r="B230" s="19">
        <v>43</v>
      </c>
      <c r="C230" s="16" t="s">
        <v>444</v>
      </c>
      <c r="D230" s="16" t="s">
        <v>444</v>
      </c>
      <c r="E230">
        <v>4</v>
      </c>
      <c r="F230" s="17"/>
      <c r="H230" s="6"/>
      <c r="I230" s="6"/>
      <c r="J230" s="6"/>
      <c r="K230" s="6"/>
    </row>
    <row r="231" spans="1:11">
      <c r="A231" s="5" t="s">
        <v>122</v>
      </c>
      <c r="B231" s="19">
        <v>44</v>
      </c>
      <c r="C231" s="16" t="s">
        <v>332</v>
      </c>
      <c r="D231" s="16" t="s">
        <v>332</v>
      </c>
      <c r="E231">
        <v>4</v>
      </c>
      <c r="F231" s="17"/>
      <c r="H231" s="6"/>
      <c r="I231" s="6"/>
      <c r="J231" s="6"/>
      <c r="K231" s="6"/>
    </row>
    <row r="232" spans="1:11">
      <c r="A232" s="5" t="s">
        <v>122</v>
      </c>
      <c r="B232" s="19">
        <v>45</v>
      </c>
      <c r="C232" s="16" t="s">
        <v>445</v>
      </c>
      <c r="D232" s="16" t="s">
        <v>445</v>
      </c>
      <c r="E232">
        <v>4</v>
      </c>
      <c r="F232" s="17"/>
      <c r="H232" s="6"/>
      <c r="I232" s="6"/>
      <c r="J232" s="6"/>
      <c r="K232" s="6"/>
    </row>
    <row r="233" spans="1:11">
      <c r="A233" s="5" t="s">
        <v>122</v>
      </c>
      <c r="B233" s="19">
        <v>46</v>
      </c>
      <c r="C233" s="16" t="s">
        <v>446</v>
      </c>
      <c r="D233" s="16" t="s">
        <v>446</v>
      </c>
      <c r="E233">
        <v>4</v>
      </c>
      <c r="F233" s="17"/>
      <c r="H233" s="6"/>
      <c r="I233" s="6"/>
      <c r="J233" s="6"/>
      <c r="K233" s="6"/>
    </row>
    <row r="234" spans="1:11">
      <c r="A234" s="5" t="s">
        <v>122</v>
      </c>
      <c r="B234" s="19">
        <v>47</v>
      </c>
      <c r="C234" s="16" t="s">
        <v>426</v>
      </c>
      <c r="D234" s="16" t="s">
        <v>426</v>
      </c>
      <c r="E234">
        <v>4</v>
      </c>
      <c r="F234" s="17"/>
      <c r="H234" s="6"/>
      <c r="I234" s="6"/>
      <c r="J234" s="6"/>
      <c r="K234" s="6"/>
    </row>
    <row r="235" spans="1:11">
      <c r="A235" s="5" t="s">
        <v>122</v>
      </c>
      <c r="B235" s="19">
        <v>48</v>
      </c>
      <c r="C235" s="16" t="s">
        <v>447</v>
      </c>
      <c r="D235" s="16" t="s">
        <v>447</v>
      </c>
      <c r="E235">
        <v>4</v>
      </c>
      <c r="F235" s="17"/>
      <c r="H235" s="6"/>
      <c r="I235" s="6"/>
      <c r="J235" s="6"/>
      <c r="K235" s="6"/>
    </row>
    <row r="236" spans="1:11">
      <c r="A236" s="5" t="s">
        <v>122</v>
      </c>
      <c r="B236" s="19">
        <v>49</v>
      </c>
      <c r="C236" s="16" t="s">
        <v>388</v>
      </c>
      <c r="D236" s="16" t="s">
        <v>388</v>
      </c>
      <c r="E236">
        <v>4</v>
      </c>
      <c r="F236" s="17"/>
      <c r="H236" s="6"/>
      <c r="I236" s="6"/>
      <c r="J236" s="6"/>
      <c r="K236" s="6"/>
    </row>
    <row r="237" spans="1:11">
      <c r="A237" s="5" t="s">
        <v>122</v>
      </c>
      <c r="B237" s="19">
        <v>50</v>
      </c>
      <c r="C237" s="16" t="s">
        <v>448</v>
      </c>
      <c r="D237" s="16" t="s">
        <v>448</v>
      </c>
      <c r="E237">
        <v>4</v>
      </c>
      <c r="F237" s="17"/>
      <c r="H237" s="6"/>
      <c r="I237" s="6"/>
      <c r="J237" s="6"/>
      <c r="K237" s="6"/>
    </row>
    <row r="238" spans="1:11">
      <c r="A238" s="5" t="s">
        <v>122</v>
      </c>
      <c r="B238" s="19">
        <v>51</v>
      </c>
      <c r="C238" s="16" t="s">
        <v>449</v>
      </c>
      <c r="D238" s="16" t="s">
        <v>449</v>
      </c>
      <c r="E238">
        <v>4</v>
      </c>
      <c r="F238" s="17"/>
      <c r="H238" s="6"/>
      <c r="I238" s="6"/>
      <c r="J238" s="6"/>
      <c r="K238" s="6"/>
    </row>
    <row r="239" spans="1:11">
      <c r="A239" s="5" t="s">
        <v>122</v>
      </c>
      <c r="B239" s="19">
        <v>52</v>
      </c>
      <c r="C239" s="16" t="s">
        <v>353</v>
      </c>
      <c r="D239" s="16" t="s">
        <v>353</v>
      </c>
      <c r="E239">
        <v>4</v>
      </c>
      <c r="F239" s="17"/>
      <c r="H239" s="6"/>
      <c r="I239" s="6"/>
      <c r="J239" s="6"/>
      <c r="K239" s="6"/>
    </row>
    <row r="240" spans="1:11">
      <c r="A240" s="5" t="s">
        <v>122</v>
      </c>
      <c r="B240" s="19">
        <v>53</v>
      </c>
      <c r="C240" s="16" t="s">
        <v>450</v>
      </c>
      <c r="D240" s="16" t="s">
        <v>450</v>
      </c>
      <c r="E240">
        <v>4</v>
      </c>
      <c r="F240" s="17"/>
      <c r="H240" s="6"/>
      <c r="I240" s="6"/>
      <c r="J240" s="6"/>
      <c r="K240" s="6"/>
    </row>
    <row r="241" spans="1:11">
      <c r="A241" s="5" t="s">
        <v>122</v>
      </c>
      <c r="B241" s="19">
        <v>54</v>
      </c>
      <c r="C241" s="16" t="s">
        <v>451</v>
      </c>
      <c r="D241" s="16" t="s">
        <v>451</v>
      </c>
      <c r="E241">
        <v>4</v>
      </c>
      <c r="F241" s="17"/>
      <c r="H241" s="6"/>
      <c r="I241" s="6"/>
      <c r="J241" s="6"/>
      <c r="K241" s="6"/>
    </row>
    <row r="242" spans="1:11">
      <c r="A242" s="5" t="s">
        <v>122</v>
      </c>
      <c r="B242" s="19">
        <v>55</v>
      </c>
      <c r="C242" s="16" t="s">
        <v>452</v>
      </c>
      <c r="D242" s="16" t="s">
        <v>452</v>
      </c>
      <c r="E242">
        <v>4</v>
      </c>
      <c r="F242" s="17"/>
      <c r="H242" s="6"/>
      <c r="I242" s="6"/>
      <c r="J242" s="6"/>
      <c r="K242" s="6"/>
    </row>
    <row r="243" spans="1:11">
      <c r="A243" s="5" t="s">
        <v>122</v>
      </c>
      <c r="B243" s="19">
        <v>56</v>
      </c>
      <c r="C243" s="16" t="s">
        <v>325</v>
      </c>
      <c r="D243" s="16" t="s">
        <v>325</v>
      </c>
      <c r="E243">
        <v>4</v>
      </c>
      <c r="F243" s="17"/>
      <c r="H243" s="6"/>
      <c r="I243" s="6"/>
      <c r="J243" s="6"/>
      <c r="K243" s="6"/>
    </row>
    <row r="244" spans="1:11">
      <c r="A244" s="5" t="s">
        <v>122</v>
      </c>
      <c r="B244" s="19">
        <v>99</v>
      </c>
      <c r="C244" s="16" t="s">
        <v>736</v>
      </c>
      <c r="D244" s="16" t="s">
        <v>736</v>
      </c>
      <c r="E244">
        <v>4</v>
      </c>
      <c r="F244" s="17"/>
      <c r="H244" s="6"/>
      <c r="I244" s="6"/>
      <c r="J244" s="6"/>
      <c r="K244" s="6"/>
    </row>
    <row r="245" spans="1:11">
      <c r="A245" s="5" t="s">
        <v>122</v>
      </c>
      <c r="B245" s="19">
        <v>1</v>
      </c>
      <c r="C245" s="16" t="s">
        <v>453</v>
      </c>
      <c r="D245" s="16" t="s">
        <v>453</v>
      </c>
      <c r="E245">
        <v>5</v>
      </c>
      <c r="F245" s="17"/>
      <c r="H245" s="6"/>
      <c r="I245" s="6"/>
      <c r="J245" s="6"/>
      <c r="K245" s="6"/>
    </row>
    <row r="246" spans="1:11">
      <c r="A246" s="5" t="s">
        <v>122</v>
      </c>
      <c r="B246" s="19">
        <v>2</v>
      </c>
      <c r="C246" s="16" t="s">
        <v>454</v>
      </c>
      <c r="D246" s="16" t="s">
        <v>454</v>
      </c>
      <c r="E246">
        <v>5</v>
      </c>
      <c r="F246" s="17"/>
      <c r="H246" s="6"/>
      <c r="I246" s="6"/>
      <c r="J246" s="6"/>
      <c r="K246" s="6"/>
    </row>
    <row r="247" spans="1:11">
      <c r="A247" s="5" t="s">
        <v>122</v>
      </c>
      <c r="B247" s="19">
        <v>3</v>
      </c>
      <c r="C247" s="16" t="s">
        <v>455</v>
      </c>
      <c r="D247" s="16" t="s">
        <v>455</v>
      </c>
      <c r="E247">
        <v>5</v>
      </c>
      <c r="F247" s="17"/>
      <c r="H247" s="6"/>
      <c r="I247" s="6"/>
      <c r="J247" s="6"/>
      <c r="K247" s="6"/>
    </row>
    <row r="248" spans="1:11">
      <c r="A248" s="5" t="s">
        <v>122</v>
      </c>
      <c r="B248" s="19">
        <v>4</v>
      </c>
      <c r="C248" s="16" t="s">
        <v>275</v>
      </c>
      <c r="D248" s="16" t="s">
        <v>275</v>
      </c>
      <c r="E248">
        <v>5</v>
      </c>
      <c r="F248" s="17"/>
      <c r="H248" s="6"/>
      <c r="I248" s="6"/>
      <c r="J248" s="6"/>
      <c r="K248" s="6"/>
    </row>
    <row r="249" spans="1:11">
      <c r="A249" s="5" t="s">
        <v>122</v>
      </c>
      <c r="B249" s="19">
        <v>5</v>
      </c>
      <c r="C249" s="16" t="s">
        <v>456</v>
      </c>
      <c r="D249" s="16" t="s">
        <v>456</v>
      </c>
      <c r="E249">
        <v>5</v>
      </c>
      <c r="F249" s="17"/>
      <c r="H249" s="6"/>
      <c r="I249" s="6"/>
      <c r="J249" s="6"/>
      <c r="K249" s="6"/>
    </row>
    <row r="250" spans="1:11">
      <c r="A250" s="5" t="s">
        <v>122</v>
      </c>
      <c r="B250" s="19">
        <v>6</v>
      </c>
      <c r="C250" s="16" t="s">
        <v>457</v>
      </c>
      <c r="D250" s="16" t="s">
        <v>457</v>
      </c>
      <c r="E250">
        <v>5</v>
      </c>
      <c r="F250" s="17"/>
      <c r="H250" s="6"/>
      <c r="I250" s="6"/>
      <c r="J250" s="6"/>
      <c r="K250" s="6"/>
    </row>
    <row r="251" spans="1:11">
      <c r="A251" s="5" t="s">
        <v>122</v>
      </c>
      <c r="B251" s="19">
        <v>7</v>
      </c>
      <c r="C251" s="16" t="s">
        <v>458</v>
      </c>
      <c r="D251" s="16" t="s">
        <v>458</v>
      </c>
      <c r="E251">
        <v>5</v>
      </c>
      <c r="F251" s="17"/>
      <c r="H251" s="6"/>
      <c r="I251" s="6"/>
      <c r="J251" s="6"/>
      <c r="K251" s="6"/>
    </row>
    <row r="252" spans="1:11">
      <c r="A252" s="5" t="s">
        <v>122</v>
      </c>
      <c r="B252" s="19">
        <v>8</v>
      </c>
      <c r="C252" s="16" t="s">
        <v>459</v>
      </c>
      <c r="D252" s="16" t="s">
        <v>459</v>
      </c>
      <c r="E252">
        <v>5</v>
      </c>
      <c r="F252" s="17"/>
      <c r="H252" s="6"/>
      <c r="I252" s="6"/>
      <c r="J252" s="6"/>
      <c r="K252" s="6"/>
    </row>
    <row r="253" spans="1:11">
      <c r="A253" s="5" t="s">
        <v>122</v>
      </c>
      <c r="B253" s="19">
        <v>9</v>
      </c>
      <c r="C253" s="16" t="s">
        <v>460</v>
      </c>
      <c r="D253" s="16" t="s">
        <v>460</v>
      </c>
      <c r="E253">
        <v>5</v>
      </c>
      <c r="F253" s="17"/>
      <c r="H253" s="6"/>
      <c r="I253" s="6"/>
      <c r="J253" s="6"/>
      <c r="K253" s="6"/>
    </row>
    <row r="254" spans="1:11">
      <c r="A254" s="5" t="s">
        <v>122</v>
      </c>
      <c r="B254" s="19">
        <v>10</v>
      </c>
      <c r="C254" s="16" t="s">
        <v>382</v>
      </c>
      <c r="D254" s="16" t="s">
        <v>382</v>
      </c>
      <c r="E254">
        <v>5</v>
      </c>
      <c r="F254" s="17"/>
      <c r="H254" s="6"/>
      <c r="I254" s="6"/>
      <c r="J254" s="6"/>
      <c r="K254" s="6"/>
    </row>
    <row r="255" spans="1:11">
      <c r="A255" s="5" t="s">
        <v>122</v>
      </c>
      <c r="B255" s="19">
        <v>11</v>
      </c>
      <c r="C255" s="16" t="s">
        <v>331</v>
      </c>
      <c r="D255" s="16" t="s">
        <v>331</v>
      </c>
      <c r="E255">
        <v>5</v>
      </c>
      <c r="F255" s="17"/>
      <c r="H255" s="6"/>
      <c r="I255" s="6"/>
      <c r="J255" s="6"/>
      <c r="K255" s="6"/>
    </row>
    <row r="256" spans="1:11">
      <c r="A256" s="5" t="s">
        <v>122</v>
      </c>
      <c r="B256" s="19">
        <v>12</v>
      </c>
      <c r="C256" s="16" t="s">
        <v>461</v>
      </c>
      <c r="D256" s="16" t="s">
        <v>461</v>
      </c>
      <c r="E256">
        <v>5</v>
      </c>
      <c r="F256" s="17"/>
      <c r="H256" s="6"/>
      <c r="I256" s="6"/>
      <c r="J256" s="6"/>
      <c r="K256" s="6"/>
    </row>
    <row r="257" spans="1:11">
      <c r="A257" s="5" t="s">
        <v>122</v>
      </c>
      <c r="B257" s="19">
        <v>13</v>
      </c>
      <c r="C257" s="16" t="s">
        <v>275</v>
      </c>
      <c r="D257" s="16" t="s">
        <v>275</v>
      </c>
      <c r="E257">
        <v>5</v>
      </c>
      <c r="F257" s="17"/>
      <c r="H257" s="6"/>
      <c r="I257" s="6"/>
      <c r="J257" s="6"/>
      <c r="K257" s="6"/>
    </row>
    <row r="258" spans="1:11">
      <c r="A258" s="5" t="s">
        <v>122</v>
      </c>
      <c r="B258" s="19">
        <v>14</v>
      </c>
      <c r="C258" s="16" t="s">
        <v>462</v>
      </c>
      <c r="D258" s="16" t="s">
        <v>462</v>
      </c>
      <c r="E258">
        <v>5</v>
      </c>
      <c r="F258" s="17"/>
      <c r="H258" s="6"/>
      <c r="I258" s="6"/>
      <c r="J258" s="6"/>
      <c r="K258" s="6"/>
    </row>
    <row r="259" spans="1:11">
      <c r="A259" s="5" t="s">
        <v>122</v>
      </c>
      <c r="B259" s="19">
        <v>15</v>
      </c>
      <c r="C259" s="16" t="s">
        <v>315</v>
      </c>
      <c r="D259" s="16" t="s">
        <v>315</v>
      </c>
      <c r="E259">
        <v>5</v>
      </c>
      <c r="F259" s="17"/>
      <c r="H259" s="6"/>
      <c r="I259" s="6"/>
      <c r="J259" s="6"/>
      <c r="K259" s="6"/>
    </row>
    <row r="260" spans="1:11">
      <c r="A260" s="5" t="s">
        <v>122</v>
      </c>
      <c r="B260" s="19">
        <v>16</v>
      </c>
      <c r="C260" s="16" t="s">
        <v>404</v>
      </c>
      <c r="D260" s="16" t="s">
        <v>404</v>
      </c>
      <c r="E260">
        <v>5</v>
      </c>
      <c r="F260" s="17"/>
      <c r="H260" s="6"/>
      <c r="I260" s="6"/>
      <c r="J260" s="6"/>
      <c r="K260" s="6"/>
    </row>
    <row r="261" spans="1:11">
      <c r="A261" s="5" t="s">
        <v>122</v>
      </c>
      <c r="B261" s="19">
        <v>17</v>
      </c>
      <c r="C261" s="16" t="s">
        <v>463</v>
      </c>
      <c r="D261" s="16" t="s">
        <v>463</v>
      </c>
      <c r="E261">
        <v>5</v>
      </c>
      <c r="F261" s="17"/>
      <c r="H261" s="6"/>
      <c r="I261" s="6"/>
      <c r="J261" s="6"/>
      <c r="K261" s="6"/>
    </row>
    <row r="262" spans="1:11">
      <c r="A262" s="5" t="s">
        <v>122</v>
      </c>
      <c r="B262" s="19">
        <v>18</v>
      </c>
      <c r="C262" s="16" t="s">
        <v>464</v>
      </c>
      <c r="D262" s="16" t="s">
        <v>464</v>
      </c>
      <c r="E262">
        <v>5</v>
      </c>
      <c r="F262" s="17"/>
      <c r="H262" s="6"/>
      <c r="I262" s="6"/>
      <c r="J262" s="6"/>
      <c r="K262" s="6"/>
    </row>
    <row r="263" spans="1:11">
      <c r="A263" s="5" t="s">
        <v>122</v>
      </c>
      <c r="B263" s="19">
        <v>19</v>
      </c>
      <c r="C263" s="16" t="s">
        <v>465</v>
      </c>
      <c r="D263" s="16" t="s">
        <v>465</v>
      </c>
      <c r="E263">
        <v>5</v>
      </c>
      <c r="F263" s="17"/>
      <c r="H263" s="6"/>
      <c r="I263" s="6"/>
      <c r="J263" s="6"/>
      <c r="K263" s="6"/>
    </row>
    <row r="264" spans="1:11">
      <c r="A264" s="5" t="s">
        <v>122</v>
      </c>
      <c r="B264" s="19">
        <v>20</v>
      </c>
      <c r="C264" s="16" t="s">
        <v>466</v>
      </c>
      <c r="D264" s="16" t="s">
        <v>466</v>
      </c>
      <c r="E264">
        <v>5</v>
      </c>
      <c r="F264" s="17"/>
      <c r="H264" s="6"/>
      <c r="I264" s="6"/>
      <c r="J264" s="6"/>
      <c r="K264" s="6"/>
    </row>
    <row r="265" spans="1:11">
      <c r="A265" s="5" t="s">
        <v>122</v>
      </c>
      <c r="B265" s="19">
        <v>21</v>
      </c>
      <c r="C265" s="16" t="s">
        <v>326</v>
      </c>
      <c r="D265" s="16" t="s">
        <v>326</v>
      </c>
      <c r="E265">
        <v>5</v>
      </c>
      <c r="F265" s="17"/>
      <c r="H265" s="6"/>
      <c r="I265" s="6"/>
      <c r="J265" s="6"/>
      <c r="K265" s="6"/>
    </row>
    <row r="266" spans="1:11">
      <c r="A266" s="5" t="s">
        <v>122</v>
      </c>
      <c r="B266" s="19">
        <v>22</v>
      </c>
      <c r="C266" s="16" t="s">
        <v>444</v>
      </c>
      <c r="D266" s="16" t="s">
        <v>444</v>
      </c>
      <c r="E266">
        <v>5</v>
      </c>
      <c r="F266" s="17"/>
      <c r="H266" s="6"/>
      <c r="I266" s="6"/>
      <c r="J266" s="6"/>
      <c r="K266" s="6"/>
    </row>
    <row r="267" spans="1:11">
      <c r="A267" s="5" t="s">
        <v>122</v>
      </c>
      <c r="B267" s="19">
        <v>23</v>
      </c>
      <c r="C267" s="16" t="s">
        <v>467</v>
      </c>
      <c r="D267" s="16" t="s">
        <v>467</v>
      </c>
      <c r="E267">
        <v>5</v>
      </c>
      <c r="F267" s="17"/>
      <c r="H267" s="6"/>
      <c r="I267" s="6"/>
      <c r="J267" s="6"/>
      <c r="K267" s="6"/>
    </row>
    <row r="268" spans="1:11">
      <c r="A268" s="5" t="s">
        <v>122</v>
      </c>
      <c r="B268" s="19">
        <v>24</v>
      </c>
      <c r="C268" s="16" t="s">
        <v>468</v>
      </c>
      <c r="D268" s="16" t="s">
        <v>468</v>
      </c>
      <c r="E268">
        <v>5</v>
      </c>
      <c r="F268" s="17"/>
      <c r="H268" s="6"/>
      <c r="I268" s="6"/>
      <c r="J268" s="6"/>
      <c r="K268" s="6"/>
    </row>
    <row r="269" spans="1:11">
      <c r="A269" s="5" t="s">
        <v>122</v>
      </c>
      <c r="B269" s="19">
        <v>25</v>
      </c>
      <c r="C269" s="16" t="s">
        <v>325</v>
      </c>
      <c r="D269" s="16" t="s">
        <v>325</v>
      </c>
      <c r="E269">
        <v>5</v>
      </c>
      <c r="F269" s="17"/>
      <c r="H269" s="6"/>
      <c r="I269" s="6"/>
      <c r="J269" s="6"/>
      <c r="K269" s="6"/>
    </row>
    <row r="270" spans="1:11">
      <c r="A270" s="5" t="s">
        <v>122</v>
      </c>
      <c r="B270" s="19">
        <v>26</v>
      </c>
      <c r="C270" s="16" t="s">
        <v>469</v>
      </c>
      <c r="D270" s="16" t="s">
        <v>469</v>
      </c>
      <c r="E270">
        <v>5</v>
      </c>
      <c r="F270" s="17"/>
      <c r="H270" s="6"/>
      <c r="I270" s="6"/>
      <c r="J270" s="6"/>
      <c r="K270" s="6"/>
    </row>
    <row r="271" spans="1:11">
      <c r="A271" s="5" t="s">
        <v>122</v>
      </c>
      <c r="B271" s="19">
        <v>27</v>
      </c>
      <c r="C271" s="16" t="s">
        <v>470</v>
      </c>
      <c r="D271" s="16" t="s">
        <v>470</v>
      </c>
      <c r="E271">
        <v>5</v>
      </c>
      <c r="F271" s="17"/>
      <c r="H271" s="6"/>
      <c r="I271" s="6"/>
      <c r="J271" s="6"/>
      <c r="K271" s="6"/>
    </row>
    <row r="272" spans="1:11">
      <c r="A272" s="5" t="s">
        <v>122</v>
      </c>
      <c r="B272" s="19">
        <v>28</v>
      </c>
      <c r="C272" s="16" t="s">
        <v>471</v>
      </c>
      <c r="D272" s="16" t="s">
        <v>471</v>
      </c>
      <c r="E272">
        <v>5</v>
      </c>
      <c r="F272" s="17"/>
      <c r="H272" s="6"/>
      <c r="I272" s="6"/>
      <c r="J272" s="6"/>
      <c r="K272" s="6"/>
    </row>
    <row r="273" spans="1:11">
      <c r="A273" s="5" t="s">
        <v>122</v>
      </c>
      <c r="B273" s="19">
        <v>29</v>
      </c>
      <c r="C273" s="16" t="s">
        <v>472</v>
      </c>
      <c r="D273" s="16" t="s">
        <v>472</v>
      </c>
      <c r="E273">
        <v>5</v>
      </c>
      <c r="F273" s="17"/>
      <c r="H273" s="6"/>
      <c r="I273" s="6"/>
      <c r="J273" s="6"/>
      <c r="K273" s="6"/>
    </row>
    <row r="274" spans="1:11">
      <c r="A274" s="5" t="s">
        <v>122</v>
      </c>
      <c r="B274" s="19">
        <v>30</v>
      </c>
      <c r="C274" s="16" t="s">
        <v>455</v>
      </c>
      <c r="D274" s="16" t="s">
        <v>455</v>
      </c>
      <c r="E274">
        <v>5</v>
      </c>
      <c r="F274" s="17"/>
      <c r="H274" s="6"/>
      <c r="I274" s="6"/>
      <c r="J274" s="6"/>
      <c r="K274" s="6"/>
    </row>
    <row r="275" spans="1:11">
      <c r="A275" s="5" t="s">
        <v>122</v>
      </c>
      <c r="B275" s="19">
        <v>31</v>
      </c>
      <c r="C275" s="16" t="s">
        <v>321</v>
      </c>
      <c r="D275" s="16" t="s">
        <v>321</v>
      </c>
      <c r="E275">
        <v>5</v>
      </c>
      <c r="F275" s="17"/>
      <c r="H275" s="6"/>
      <c r="I275" s="6"/>
      <c r="J275" s="6"/>
      <c r="K275" s="6"/>
    </row>
    <row r="276" spans="1:11">
      <c r="A276" s="5" t="s">
        <v>122</v>
      </c>
      <c r="B276" s="19">
        <v>32</v>
      </c>
      <c r="C276" s="16" t="s">
        <v>348</v>
      </c>
      <c r="D276" s="16" t="s">
        <v>348</v>
      </c>
      <c r="E276">
        <v>5</v>
      </c>
      <c r="F276" s="17"/>
      <c r="H276" s="6"/>
      <c r="I276" s="6"/>
      <c r="J276" s="6"/>
      <c r="K276" s="6"/>
    </row>
    <row r="277" spans="1:11">
      <c r="A277" s="5" t="s">
        <v>122</v>
      </c>
      <c r="B277" s="19">
        <v>33</v>
      </c>
      <c r="C277" s="16" t="s">
        <v>473</v>
      </c>
      <c r="D277" s="16" t="s">
        <v>473</v>
      </c>
      <c r="E277">
        <v>5</v>
      </c>
      <c r="F277" s="17"/>
      <c r="H277" s="6"/>
      <c r="I277" s="6"/>
      <c r="J277" s="6"/>
      <c r="K277" s="6"/>
    </row>
    <row r="278" spans="1:11">
      <c r="A278" s="5" t="s">
        <v>122</v>
      </c>
      <c r="B278" s="19">
        <v>34</v>
      </c>
      <c r="C278" s="16" t="s">
        <v>474</v>
      </c>
      <c r="D278" s="16" t="s">
        <v>474</v>
      </c>
      <c r="E278">
        <v>5</v>
      </c>
      <c r="F278" s="17"/>
      <c r="H278" s="6"/>
      <c r="I278" s="6"/>
      <c r="J278" s="6"/>
      <c r="K278" s="6"/>
    </row>
    <row r="279" spans="1:11">
      <c r="A279" s="5" t="s">
        <v>122</v>
      </c>
      <c r="B279" s="19">
        <v>35</v>
      </c>
      <c r="C279" s="16" t="s">
        <v>331</v>
      </c>
      <c r="D279" s="16" t="s">
        <v>331</v>
      </c>
      <c r="E279">
        <v>5</v>
      </c>
      <c r="F279" s="17"/>
      <c r="H279" s="6"/>
      <c r="I279" s="6"/>
      <c r="J279" s="6"/>
      <c r="K279" s="6"/>
    </row>
    <row r="280" spans="1:11">
      <c r="A280" s="5" t="s">
        <v>122</v>
      </c>
      <c r="B280" s="19">
        <v>36</v>
      </c>
      <c r="C280" s="16" t="s">
        <v>475</v>
      </c>
      <c r="D280" s="16" t="s">
        <v>475</v>
      </c>
      <c r="E280">
        <v>5</v>
      </c>
      <c r="F280" s="17"/>
      <c r="H280" s="6"/>
      <c r="I280" s="6"/>
      <c r="J280" s="6"/>
      <c r="K280" s="6"/>
    </row>
    <row r="281" spans="1:11">
      <c r="A281" s="5" t="s">
        <v>122</v>
      </c>
      <c r="B281" s="19">
        <v>37</v>
      </c>
      <c r="C281" s="16" t="s">
        <v>426</v>
      </c>
      <c r="D281" s="16" t="s">
        <v>426</v>
      </c>
      <c r="E281">
        <v>5</v>
      </c>
      <c r="F281" s="17"/>
      <c r="H281" s="6"/>
      <c r="I281" s="6"/>
      <c r="J281" s="6"/>
      <c r="K281" s="6"/>
    </row>
    <row r="282" spans="1:11">
      <c r="A282" s="5" t="s">
        <v>122</v>
      </c>
      <c r="B282" s="19">
        <v>38</v>
      </c>
      <c r="C282" s="16" t="s">
        <v>331</v>
      </c>
      <c r="D282" s="16" t="s">
        <v>331</v>
      </c>
      <c r="E282">
        <v>5</v>
      </c>
      <c r="F282" s="17"/>
      <c r="H282" s="6"/>
      <c r="I282" s="6"/>
      <c r="J282" s="6"/>
      <c r="K282" s="6"/>
    </row>
    <row r="283" spans="1:11">
      <c r="A283" s="5" t="s">
        <v>122</v>
      </c>
      <c r="B283" s="19">
        <v>39</v>
      </c>
      <c r="C283" s="16" t="s">
        <v>448</v>
      </c>
      <c r="D283" s="16" t="s">
        <v>448</v>
      </c>
      <c r="E283">
        <v>5</v>
      </c>
      <c r="F283" s="17"/>
      <c r="H283" s="6"/>
      <c r="I283" s="6"/>
      <c r="J283" s="6"/>
      <c r="K283" s="6"/>
    </row>
    <row r="284" spans="1:11">
      <c r="A284" s="5" t="s">
        <v>122</v>
      </c>
      <c r="B284" s="19">
        <v>40</v>
      </c>
      <c r="C284" s="16" t="s">
        <v>351</v>
      </c>
      <c r="D284" s="16" t="s">
        <v>351</v>
      </c>
      <c r="E284">
        <v>5</v>
      </c>
      <c r="F284" s="17"/>
      <c r="H284" s="6"/>
      <c r="I284" s="6"/>
      <c r="J284" s="6"/>
      <c r="K284" s="6"/>
    </row>
    <row r="285" spans="1:11">
      <c r="A285" s="5" t="s">
        <v>122</v>
      </c>
      <c r="B285" s="19">
        <v>41</v>
      </c>
      <c r="C285" s="16" t="s">
        <v>476</v>
      </c>
      <c r="D285" s="16" t="s">
        <v>476</v>
      </c>
      <c r="E285">
        <v>5</v>
      </c>
      <c r="F285" s="17"/>
      <c r="H285" s="6"/>
      <c r="I285" s="6"/>
      <c r="J285" s="6"/>
      <c r="K285" s="6"/>
    </row>
    <row r="286" spans="1:11">
      <c r="A286" s="5" t="s">
        <v>122</v>
      </c>
      <c r="B286" s="19">
        <v>42</v>
      </c>
      <c r="C286" s="16" t="s">
        <v>477</v>
      </c>
      <c r="D286" s="16" t="s">
        <v>477</v>
      </c>
      <c r="E286">
        <v>5</v>
      </c>
      <c r="F286" s="17"/>
      <c r="H286" s="6"/>
      <c r="I286" s="6"/>
      <c r="J286" s="6"/>
      <c r="K286" s="6"/>
    </row>
    <row r="287" spans="1:11">
      <c r="A287" s="5" t="s">
        <v>122</v>
      </c>
      <c r="B287" s="19">
        <v>43</v>
      </c>
      <c r="C287" s="16" t="s">
        <v>478</v>
      </c>
      <c r="D287" s="16" t="s">
        <v>478</v>
      </c>
      <c r="E287">
        <v>5</v>
      </c>
      <c r="F287" s="17"/>
      <c r="H287" s="6"/>
      <c r="I287" s="6"/>
      <c r="J287" s="6"/>
      <c r="K287" s="6"/>
    </row>
    <row r="288" spans="1:11">
      <c r="A288" s="5" t="s">
        <v>122</v>
      </c>
      <c r="B288" s="19">
        <v>99</v>
      </c>
      <c r="C288" s="16" t="s">
        <v>736</v>
      </c>
      <c r="D288" s="16" t="s">
        <v>736</v>
      </c>
      <c r="E288">
        <v>5</v>
      </c>
      <c r="F288" s="17"/>
      <c r="H288" s="6"/>
      <c r="I288" s="6"/>
      <c r="J288" s="6"/>
      <c r="K288" s="6"/>
    </row>
    <row r="289" spans="1:11">
      <c r="A289" s="5" t="s">
        <v>122</v>
      </c>
      <c r="B289" s="19">
        <v>1</v>
      </c>
      <c r="C289" s="16" t="s">
        <v>479</v>
      </c>
      <c r="D289" s="16" t="s">
        <v>479</v>
      </c>
      <c r="E289">
        <v>6</v>
      </c>
      <c r="F289" s="17"/>
      <c r="H289" s="6"/>
      <c r="I289" s="6"/>
      <c r="J289" s="6"/>
      <c r="K289" s="6"/>
    </row>
    <row r="290" spans="1:11">
      <c r="A290" s="5" t="s">
        <v>122</v>
      </c>
      <c r="B290" s="19">
        <v>2</v>
      </c>
      <c r="C290" s="16" t="s">
        <v>480</v>
      </c>
      <c r="D290" s="16" t="s">
        <v>480</v>
      </c>
      <c r="E290">
        <v>6</v>
      </c>
      <c r="F290" s="17"/>
      <c r="H290" s="6"/>
      <c r="I290" s="6"/>
      <c r="J290" s="6"/>
      <c r="K290" s="6"/>
    </row>
    <row r="291" spans="1:11">
      <c r="A291" s="5" t="s">
        <v>122</v>
      </c>
      <c r="B291" s="19">
        <v>3</v>
      </c>
      <c r="C291" s="16" t="s">
        <v>455</v>
      </c>
      <c r="D291" s="16" t="s">
        <v>455</v>
      </c>
      <c r="E291">
        <v>6</v>
      </c>
      <c r="F291" s="17"/>
      <c r="H291" s="6"/>
      <c r="I291" s="6"/>
      <c r="J291" s="6"/>
      <c r="K291" s="6"/>
    </row>
    <row r="292" spans="1:11">
      <c r="A292" s="5" t="s">
        <v>122</v>
      </c>
      <c r="B292" s="19">
        <v>4</v>
      </c>
      <c r="C292" s="16" t="s">
        <v>481</v>
      </c>
      <c r="D292" s="16" t="s">
        <v>481</v>
      </c>
      <c r="E292">
        <v>6</v>
      </c>
      <c r="F292" s="17"/>
      <c r="H292" s="6"/>
      <c r="I292" s="6"/>
      <c r="J292" s="6"/>
      <c r="K292" s="6"/>
    </row>
    <row r="293" spans="1:11">
      <c r="A293" s="5" t="s">
        <v>122</v>
      </c>
      <c r="B293" s="19">
        <v>5</v>
      </c>
      <c r="C293" s="16" t="s">
        <v>482</v>
      </c>
      <c r="D293" s="16" t="s">
        <v>482</v>
      </c>
      <c r="E293">
        <v>6</v>
      </c>
      <c r="F293" s="17"/>
      <c r="H293" s="6"/>
      <c r="I293" s="6"/>
      <c r="J293" s="6"/>
      <c r="K293" s="6"/>
    </row>
    <row r="294" spans="1:11">
      <c r="A294" s="5" t="s">
        <v>122</v>
      </c>
      <c r="B294" s="19">
        <v>6</v>
      </c>
      <c r="C294" s="21" t="s">
        <v>602</v>
      </c>
      <c r="D294" s="21" t="s">
        <v>602</v>
      </c>
      <c r="E294">
        <v>6</v>
      </c>
      <c r="F294" s="17"/>
      <c r="H294" s="6"/>
      <c r="I294" s="6"/>
      <c r="J294" s="6"/>
      <c r="K294" s="6"/>
    </row>
    <row r="295" spans="1:11">
      <c r="A295" s="5" t="s">
        <v>122</v>
      </c>
      <c r="B295" s="19">
        <v>7</v>
      </c>
      <c r="C295" s="16" t="s">
        <v>338</v>
      </c>
      <c r="D295" s="16" t="s">
        <v>338</v>
      </c>
      <c r="E295">
        <v>6</v>
      </c>
      <c r="F295" s="17"/>
      <c r="H295" s="6"/>
      <c r="I295" s="6"/>
      <c r="J295" s="6"/>
      <c r="K295" s="6"/>
    </row>
    <row r="296" spans="1:11">
      <c r="A296" s="5" t="s">
        <v>122</v>
      </c>
      <c r="B296" s="19">
        <v>8</v>
      </c>
      <c r="C296" s="16" t="s">
        <v>351</v>
      </c>
      <c r="D296" s="16" t="s">
        <v>351</v>
      </c>
      <c r="E296">
        <v>6</v>
      </c>
      <c r="F296" s="17"/>
      <c r="H296" s="6"/>
      <c r="I296" s="6"/>
      <c r="J296" s="6"/>
      <c r="K296" s="6"/>
    </row>
    <row r="297" spans="1:11">
      <c r="A297" s="5" t="s">
        <v>122</v>
      </c>
      <c r="B297" s="19">
        <v>9</v>
      </c>
      <c r="C297" s="16" t="s">
        <v>483</v>
      </c>
      <c r="D297" s="16" t="s">
        <v>483</v>
      </c>
      <c r="E297">
        <v>6</v>
      </c>
      <c r="F297" s="17"/>
      <c r="H297" s="6"/>
      <c r="I297" s="6"/>
      <c r="J297" s="6"/>
      <c r="K297" s="6"/>
    </row>
    <row r="298" spans="1:11">
      <c r="A298" s="5" t="s">
        <v>122</v>
      </c>
      <c r="B298" s="19">
        <v>10</v>
      </c>
      <c r="C298" s="16" t="s">
        <v>360</v>
      </c>
      <c r="D298" s="16" t="s">
        <v>360</v>
      </c>
      <c r="E298">
        <v>6</v>
      </c>
      <c r="F298" s="17"/>
      <c r="H298" s="6"/>
      <c r="I298" s="6"/>
      <c r="J298" s="6"/>
      <c r="K298" s="6"/>
    </row>
    <row r="299" spans="1:11">
      <c r="A299" s="5" t="s">
        <v>122</v>
      </c>
      <c r="B299" s="19">
        <v>11</v>
      </c>
      <c r="C299" s="21" t="s">
        <v>602</v>
      </c>
      <c r="D299" s="21" t="s">
        <v>602</v>
      </c>
      <c r="E299">
        <v>6</v>
      </c>
      <c r="F299" s="17"/>
      <c r="H299" s="6"/>
      <c r="I299" s="6"/>
      <c r="J299" s="6"/>
      <c r="K299" s="6"/>
    </row>
    <row r="300" spans="1:11">
      <c r="A300" s="5" t="s">
        <v>122</v>
      </c>
      <c r="B300" s="19">
        <v>12</v>
      </c>
      <c r="C300" s="16" t="s">
        <v>484</v>
      </c>
      <c r="D300" s="16" t="s">
        <v>484</v>
      </c>
      <c r="E300">
        <v>6</v>
      </c>
      <c r="F300" s="17"/>
      <c r="H300" s="6"/>
      <c r="I300" s="6"/>
      <c r="J300" s="6"/>
      <c r="K300" s="6"/>
    </row>
    <row r="301" spans="1:11">
      <c r="A301" s="5" t="s">
        <v>122</v>
      </c>
      <c r="B301" s="19">
        <v>13</v>
      </c>
      <c r="C301" s="16" t="s">
        <v>485</v>
      </c>
      <c r="D301" s="16" t="s">
        <v>485</v>
      </c>
      <c r="E301">
        <v>6</v>
      </c>
      <c r="F301" s="17"/>
      <c r="H301" s="6"/>
      <c r="I301" s="6"/>
      <c r="J301" s="6"/>
      <c r="K301" s="6"/>
    </row>
    <row r="302" spans="1:11">
      <c r="A302" s="5" t="s">
        <v>122</v>
      </c>
      <c r="B302" s="19">
        <v>14</v>
      </c>
      <c r="C302" s="16" t="s">
        <v>434</v>
      </c>
      <c r="D302" s="16" t="s">
        <v>434</v>
      </c>
      <c r="E302">
        <v>6</v>
      </c>
      <c r="F302" s="17"/>
      <c r="H302" s="6"/>
      <c r="I302" s="6"/>
      <c r="J302" s="6"/>
      <c r="K302" s="6"/>
    </row>
    <row r="303" spans="1:11">
      <c r="A303" s="5" t="s">
        <v>122</v>
      </c>
      <c r="B303" s="19">
        <v>15</v>
      </c>
      <c r="C303" s="16" t="s">
        <v>423</v>
      </c>
      <c r="D303" s="16" t="s">
        <v>423</v>
      </c>
      <c r="E303">
        <v>6</v>
      </c>
      <c r="F303" s="17"/>
      <c r="H303" s="6"/>
      <c r="I303" s="6"/>
      <c r="J303" s="6"/>
      <c r="K303" s="6"/>
    </row>
    <row r="304" spans="1:11">
      <c r="A304" s="5" t="s">
        <v>122</v>
      </c>
      <c r="B304" s="19">
        <v>16</v>
      </c>
      <c r="C304" s="16" t="s">
        <v>486</v>
      </c>
      <c r="D304" s="16" t="s">
        <v>486</v>
      </c>
      <c r="E304">
        <v>6</v>
      </c>
      <c r="F304" s="17"/>
      <c r="H304" s="6"/>
      <c r="I304" s="6"/>
      <c r="J304" s="6"/>
      <c r="K304" s="6"/>
    </row>
    <row r="305" spans="1:11">
      <c r="A305" s="5" t="s">
        <v>122</v>
      </c>
      <c r="B305" s="19">
        <v>17</v>
      </c>
      <c r="C305" s="16" t="s">
        <v>487</v>
      </c>
      <c r="D305" s="16" t="s">
        <v>487</v>
      </c>
      <c r="E305">
        <v>6</v>
      </c>
      <c r="F305" s="17"/>
      <c r="H305" s="6"/>
      <c r="I305" s="6"/>
      <c r="J305" s="6"/>
      <c r="K305" s="6"/>
    </row>
    <row r="306" spans="1:11">
      <c r="A306" s="5" t="s">
        <v>122</v>
      </c>
      <c r="B306" s="19">
        <v>18</v>
      </c>
      <c r="C306" s="16" t="s">
        <v>304</v>
      </c>
      <c r="D306" s="16" t="s">
        <v>304</v>
      </c>
      <c r="E306">
        <v>6</v>
      </c>
      <c r="F306" s="17"/>
      <c r="H306" s="6"/>
      <c r="I306" s="6"/>
      <c r="J306" s="6"/>
      <c r="K306" s="6"/>
    </row>
    <row r="307" spans="1:11">
      <c r="A307" s="5" t="s">
        <v>122</v>
      </c>
      <c r="B307" s="19">
        <v>19</v>
      </c>
      <c r="C307" s="16" t="s">
        <v>391</v>
      </c>
      <c r="D307" s="16" t="s">
        <v>391</v>
      </c>
      <c r="E307">
        <v>6</v>
      </c>
      <c r="F307" s="17"/>
      <c r="H307" s="6"/>
      <c r="I307" s="6"/>
      <c r="J307" s="6"/>
      <c r="K307" s="6"/>
    </row>
    <row r="308" spans="1:11">
      <c r="A308" s="5" t="s">
        <v>122</v>
      </c>
      <c r="B308" s="19">
        <v>20</v>
      </c>
      <c r="C308" s="21" t="s">
        <v>602</v>
      </c>
      <c r="D308" s="21" t="s">
        <v>602</v>
      </c>
      <c r="E308">
        <v>6</v>
      </c>
      <c r="F308" s="17"/>
      <c r="H308" s="6"/>
      <c r="I308" s="6"/>
      <c r="J308" s="6"/>
      <c r="K308" s="6"/>
    </row>
    <row r="309" spans="1:11">
      <c r="A309" s="5" t="s">
        <v>122</v>
      </c>
      <c r="B309" s="19">
        <v>21</v>
      </c>
      <c r="C309" s="16" t="s">
        <v>444</v>
      </c>
      <c r="D309" s="16" t="s">
        <v>444</v>
      </c>
      <c r="E309">
        <v>6</v>
      </c>
      <c r="F309" s="17"/>
      <c r="H309" s="6"/>
      <c r="I309" s="6"/>
      <c r="J309" s="6"/>
      <c r="K309" s="6"/>
    </row>
    <row r="310" spans="1:11">
      <c r="A310" s="5" t="s">
        <v>122</v>
      </c>
      <c r="B310" s="19">
        <v>22</v>
      </c>
      <c r="C310" s="16" t="s">
        <v>488</v>
      </c>
      <c r="D310" s="16" t="s">
        <v>488</v>
      </c>
      <c r="E310">
        <v>6</v>
      </c>
      <c r="F310" s="17"/>
      <c r="H310" s="6"/>
      <c r="I310" s="6"/>
      <c r="J310" s="6"/>
      <c r="K310" s="6"/>
    </row>
    <row r="311" spans="1:11">
      <c r="A311" s="5" t="s">
        <v>122</v>
      </c>
      <c r="B311" s="19">
        <v>23</v>
      </c>
      <c r="C311" s="16" t="s">
        <v>489</v>
      </c>
      <c r="D311" s="16" t="s">
        <v>489</v>
      </c>
      <c r="E311">
        <v>6</v>
      </c>
      <c r="F311" s="17"/>
      <c r="H311" s="6"/>
      <c r="I311" s="6"/>
      <c r="J311" s="6"/>
      <c r="K311" s="6"/>
    </row>
    <row r="312" spans="1:11">
      <c r="A312" s="5" t="s">
        <v>122</v>
      </c>
      <c r="B312" s="19">
        <v>24</v>
      </c>
      <c r="C312" s="16" t="s">
        <v>331</v>
      </c>
      <c r="D312" s="16" t="s">
        <v>331</v>
      </c>
      <c r="E312">
        <v>6</v>
      </c>
      <c r="F312" s="17"/>
      <c r="H312" s="6"/>
      <c r="I312" s="6"/>
      <c r="J312" s="6"/>
      <c r="K312" s="6"/>
    </row>
    <row r="313" spans="1:11">
      <c r="A313" s="5" t="s">
        <v>122</v>
      </c>
      <c r="B313" s="19">
        <v>25</v>
      </c>
      <c r="C313" s="21" t="s">
        <v>602</v>
      </c>
      <c r="D313" s="21" t="s">
        <v>602</v>
      </c>
      <c r="E313">
        <v>6</v>
      </c>
      <c r="F313" s="17"/>
      <c r="H313" s="6"/>
      <c r="I313" s="6"/>
      <c r="J313" s="6"/>
      <c r="K313" s="6"/>
    </row>
    <row r="314" spans="1:11">
      <c r="A314" s="5" t="s">
        <v>122</v>
      </c>
      <c r="B314" s="19">
        <v>26</v>
      </c>
      <c r="C314" s="16" t="s">
        <v>314</v>
      </c>
      <c r="D314" s="16" t="s">
        <v>314</v>
      </c>
      <c r="E314">
        <v>6</v>
      </c>
      <c r="F314" s="17"/>
      <c r="H314" s="6"/>
      <c r="I314" s="6"/>
      <c r="J314" s="6"/>
      <c r="K314" s="6"/>
    </row>
    <row r="315" spans="1:11">
      <c r="A315" s="5" t="s">
        <v>122</v>
      </c>
      <c r="B315" s="19">
        <v>27</v>
      </c>
      <c r="C315" s="16" t="s">
        <v>490</v>
      </c>
      <c r="D315" s="16" t="s">
        <v>490</v>
      </c>
      <c r="E315">
        <v>6</v>
      </c>
      <c r="F315" s="17"/>
      <c r="H315" s="6"/>
      <c r="I315" s="6"/>
      <c r="J315" s="6"/>
      <c r="K315" s="6"/>
    </row>
    <row r="316" spans="1:11">
      <c r="A316" s="5" t="s">
        <v>122</v>
      </c>
      <c r="B316" s="19">
        <v>28</v>
      </c>
      <c r="C316" s="16" t="s">
        <v>491</v>
      </c>
      <c r="D316" s="16" t="s">
        <v>491</v>
      </c>
      <c r="E316">
        <v>6</v>
      </c>
      <c r="F316" s="17"/>
      <c r="H316" s="6"/>
      <c r="I316" s="6"/>
      <c r="J316" s="6"/>
      <c r="K316" s="6"/>
    </row>
    <row r="317" spans="1:11">
      <c r="A317" s="5" t="s">
        <v>122</v>
      </c>
      <c r="B317" s="19">
        <v>29</v>
      </c>
      <c r="C317" s="16" t="s">
        <v>492</v>
      </c>
      <c r="D317" s="16" t="s">
        <v>492</v>
      </c>
      <c r="E317">
        <v>6</v>
      </c>
      <c r="F317" s="17"/>
      <c r="H317" s="6"/>
      <c r="I317" s="6"/>
      <c r="J317" s="6"/>
      <c r="K317" s="6"/>
    </row>
    <row r="318" spans="1:11">
      <c r="A318" s="5" t="s">
        <v>122</v>
      </c>
      <c r="B318" s="19">
        <v>30</v>
      </c>
      <c r="C318" s="16" t="s">
        <v>493</v>
      </c>
      <c r="D318" s="16" t="s">
        <v>493</v>
      </c>
      <c r="E318">
        <v>6</v>
      </c>
      <c r="F318" s="17"/>
      <c r="H318" s="6"/>
      <c r="I318" s="6"/>
      <c r="J318" s="6"/>
      <c r="K318" s="6"/>
    </row>
    <row r="319" spans="1:11">
      <c r="A319" s="5" t="s">
        <v>122</v>
      </c>
      <c r="B319" s="19">
        <v>31</v>
      </c>
      <c r="C319" s="21" t="s">
        <v>602</v>
      </c>
      <c r="D319" s="21" t="s">
        <v>602</v>
      </c>
      <c r="E319">
        <v>6</v>
      </c>
      <c r="F319" s="17"/>
      <c r="H319" s="6"/>
      <c r="I319" s="6"/>
      <c r="J319" s="6"/>
      <c r="K319" s="6"/>
    </row>
    <row r="320" spans="1:11">
      <c r="A320" s="5" t="s">
        <v>122</v>
      </c>
      <c r="B320" s="19">
        <v>32</v>
      </c>
      <c r="C320" s="16" t="s">
        <v>326</v>
      </c>
      <c r="D320" s="16" t="s">
        <v>326</v>
      </c>
      <c r="E320">
        <v>6</v>
      </c>
      <c r="F320" s="17"/>
      <c r="H320" s="6"/>
      <c r="I320" s="6"/>
      <c r="J320" s="6"/>
      <c r="K320" s="6"/>
    </row>
    <row r="321" spans="1:11">
      <c r="A321" s="5" t="s">
        <v>122</v>
      </c>
      <c r="B321" s="19">
        <v>33</v>
      </c>
      <c r="C321" s="16" t="s">
        <v>444</v>
      </c>
      <c r="D321" s="16" t="s">
        <v>444</v>
      </c>
      <c r="E321">
        <v>6</v>
      </c>
      <c r="F321" s="17"/>
      <c r="H321" s="6"/>
      <c r="I321" s="6"/>
      <c r="J321" s="6"/>
      <c r="K321" s="6"/>
    </row>
    <row r="322" spans="1:11">
      <c r="A322" s="5" t="s">
        <v>122</v>
      </c>
      <c r="B322" s="19">
        <v>34</v>
      </c>
      <c r="C322" s="16" t="s">
        <v>494</v>
      </c>
      <c r="D322" s="16" t="s">
        <v>494</v>
      </c>
      <c r="E322">
        <v>6</v>
      </c>
      <c r="F322" s="17"/>
      <c r="H322" s="6"/>
      <c r="I322" s="6"/>
      <c r="J322" s="6"/>
      <c r="K322" s="6"/>
    </row>
    <row r="323" spans="1:11">
      <c r="A323" s="5" t="s">
        <v>122</v>
      </c>
      <c r="B323" s="19">
        <v>35</v>
      </c>
      <c r="C323" s="16" t="s">
        <v>342</v>
      </c>
      <c r="D323" s="16" t="s">
        <v>342</v>
      </c>
      <c r="E323">
        <v>6</v>
      </c>
      <c r="F323" s="17"/>
      <c r="H323" s="6"/>
      <c r="I323" s="6"/>
      <c r="J323" s="6"/>
      <c r="K323" s="6"/>
    </row>
    <row r="324" spans="1:11">
      <c r="A324" s="5" t="s">
        <v>122</v>
      </c>
      <c r="B324" s="19">
        <v>36</v>
      </c>
      <c r="C324" s="16" t="s">
        <v>485</v>
      </c>
      <c r="D324" s="16" t="s">
        <v>485</v>
      </c>
      <c r="E324">
        <v>6</v>
      </c>
      <c r="F324" s="17"/>
      <c r="H324" s="6"/>
      <c r="I324" s="6"/>
      <c r="J324" s="6"/>
      <c r="K324" s="6"/>
    </row>
    <row r="325" spans="1:11">
      <c r="A325" s="5" t="s">
        <v>122</v>
      </c>
      <c r="B325" s="19">
        <v>37</v>
      </c>
      <c r="C325" s="16" t="s">
        <v>495</v>
      </c>
      <c r="D325" s="16" t="s">
        <v>495</v>
      </c>
      <c r="E325">
        <v>6</v>
      </c>
      <c r="F325" s="17"/>
      <c r="H325" s="6"/>
      <c r="I325" s="6"/>
      <c r="J325" s="6"/>
      <c r="K325" s="6"/>
    </row>
    <row r="326" spans="1:11">
      <c r="A326" s="5" t="s">
        <v>122</v>
      </c>
      <c r="B326" s="19">
        <v>99</v>
      </c>
      <c r="C326" s="16" t="s">
        <v>736</v>
      </c>
      <c r="D326" s="16" t="s">
        <v>736</v>
      </c>
      <c r="E326">
        <v>6</v>
      </c>
      <c r="F326" s="17"/>
      <c r="H326" s="6"/>
      <c r="I326" s="6"/>
      <c r="J326" s="6"/>
      <c r="K326" s="6"/>
    </row>
    <row r="327" spans="1:11">
      <c r="A327" s="5" t="s">
        <v>122</v>
      </c>
      <c r="B327" s="19">
        <v>1</v>
      </c>
      <c r="C327" s="16" t="s">
        <v>496</v>
      </c>
      <c r="D327" s="16" t="s">
        <v>496</v>
      </c>
      <c r="E327">
        <v>7</v>
      </c>
      <c r="F327" s="17"/>
      <c r="H327" s="6"/>
      <c r="I327" s="6"/>
      <c r="J327" s="6"/>
      <c r="K327" s="6"/>
    </row>
    <row r="328" spans="1:11">
      <c r="A328" s="5" t="s">
        <v>122</v>
      </c>
      <c r="B328" s="19">
        <v>2</v>
      </c>
      <c r="C328" s="16" t="s">
        <v>497</v>
      </c>
      <c r="D328" s="16" t="s">
        <v>497</v>
      </c>
      <c r="E328">
        <v>7</v>
      </c>
      <c r="F328" s="17"/>
      <c r="H328" s="6"/>
      <c r="I328" s="6"/>
      <c r="J328" s="6"/>
      <c r="K328" s="6"/>
    </row>
    <row r="329" spans="1:11">
      <c r="A329" s="5" t="s">
        <v>122</v>
      </c>
      <c r="B329" s="19">
        <v>3</v>
      </c>
      <c r="C329" s="16" t="s">
        <v>498</v>
      </c>
      <c r="D329" s="16" t="s">
        <v>498</v>
      </c>
      <c r="E329">
        <v>7</v>
      </c>
      <c r="F329" s="17"/>
      <c r="H329" s="6"/>
      <c r="I329" s="6"/>
      <c r="J329" s="6"/>
      <c r="K329" s="6"/>
    </row>
    <row r="330" spans="1:11">
      <c r="A330" s="5" t="s">
        <v>122</v>
      </c>
      <c r="B330" s="19">
        <v>4</v>
      </c>
      <c r="C330" s="16" t="s">
        <v>499</v>
      </c>
      <c r="D330" s="16" t="s">
        <v>499</v>
      </c>
      <c r="E330">
        <v>7</v>
      </c>
      <c r="F330" s="17"/>
      <c r="H330" s="6"/>
      <c r="I330" s="6"/>
      <c r="J330" s="6"/>
      <c r="K330" s="6"/>
    </row>
    <row r="331" spans="1:11">
      <c r="A331" s="5" t="s">
        <v>122</v>
      </c>
      <c r="B331" s="19">
        <v>5</v>
      </c>
      <c r="C331" s="16" t="s">
        <v>444</v>
      </c>
      <c r="D331" s="16" t="s">
        <v>444</v>
      </c>
      <c r="E331">
        <v>7</v>
      </c>
      <c r="F331" s="17"/>
      <c r="H331" s="6"/>
      <c r="I331" s="6"/>
      <c r="J331" s="6"/>
      <c r="K331" s="6"/>
    </row>
    <row r="332" spans="1:11">
      <c r="A332" s="5" t="s">
        <v>122</v>
      </c>
      <c r="B332" s="19">
        <v>6</v>
      </c>
      <c r="C332" s="16" t="s">
        <v>500</v>
      </c>
      <c r="D332" s="16" t="s">
        <v>500</v>
      </c>
      <c r="E332">
        <v>7</v>
      </c>
      <c r="F332" s="17"/>
      <c r="H332" s="6"/>
      <c r="I332" s="6"/>
      <c r="J332" s="6"/>
      <c r="K332" s="6"/>
    </row>
    <row r="333" spans="1:11">
      <c r="A333" s="5" t="s">
        <v>122</v>
      </c>
      <c r="B333" s="19">
        <v>7</v>
      </c>
      <c r="C333" s="16" t="s">
        <v>325</v>
      </c>
      <c r="D333" s="16" t="s">
        <v>325</v>
      </c>
      <c r="E333">
        <v>7</v>
      </c>
      <c r="F333" s="17"/>
      <c r="H333" s="6"/>
      <c r="I333" s="6"/>
      <c r="J333" s="6"/>
      <c r="K333" s="6"/>
    </row>
    <row r="334" spans="1:11">
      <c r="A334" s="5" t="s">
        <v>122</v>
      </c>
      <c r="B334" s="19">
        <v>8</v>
      </c>
      <c r="C334" s="16" t="s">
        <v>501</v>
      </c>
      <c r="D334" s="16" t="s">
        <v>501</v>
      </c>
      <c r="E334">
        <v>7</v>
      </c>
      <c r="F334" s="17"/>
      <c r="H334" s="6"/>
      <c r="I334" s="6"/>
      <c r="J334" s="6"/>
      <c r="K334" s="6"/>
    </row>
    <row r="335" spans="1:11">
      <c r="A335" s="5" t="s">
        <v>122</v>
      </c>
      <c r="B335" s="19">
        <v>9</v>
      </c>
      <c r="C335" s="16" t="s">
        <v>360</v>
      </c>
      <c r="D335" s="16" t="s">
        <v>360</v>
      </c>
      <c r="E335">
        <v>7</v>
      </c>
      <c r="F335" s="17"/>
      <c r="H335" s="6"/>
      <c r="I335" s="6"/>
      <c r="J335" s="6"/>
      <c r="K335" s="6"/>
    </row>
    <row r="336" spans="1:11">
      <c r="A336" s="5" t="s">
        <v>122</v>
      </c>
      <c r="B336" s="19">
        <v>10</v>
      </c>
      <c r="C336" s="16" t="s">
        <v>502</v>
      </c>
      <c r="D336" s="16" t="s">
        <v>502</v>
      </c>
      <c r="E336">
        <v>7</v>
      </c>
      <c r="F336" s="17"/>
      <c r="H336" s="6"/>
      <c r="I336" s="6"/>
      <c r="J336" s="6"/>
      <c r="K336" s="6"/>
    </row>
    <row r="337" spans="1:11">
      <c r="A337" s="5" t="s">
        <v>122</v>
      </c>
      <c r="B337" s="19">
        <v>11</v>
      </c>
      <c r="C337" s="16" t="s">
        <v>487</v>
      </c>
      <c r="D337" s="16" t="s">
        <v>487</v>
      </c>
      <c r="E337">
        <v>7</v>
      </c>
      <c r="F337" s="17"/>
      <c r="H337" s="6"/>
      <c r="I337" s="6"/>
      <c r="J337" s="6"/>
      <c r="K337" s="6"/>
    </row>
    <row r="338" spans="1:11">
      <c r="A338" s="5" t="s">
        <v>122</v>
      </c>
      <c r="B338" s="19">
        <v>12</v>
      </c>
      <c r="C338" s="16" t="s">
        <v>442</v>
      </c>
      <c r="D338" s="16" t="s">
        <v>442</v>
      </c>
      <c r="E338">
        <v>7</v>
      </c>
      <c r="F338" s="17"/>
      <c r="H338" s="6"/>
      <c r="I338" s="6"/>
      <c r="J338" s="6"/>
      <c r="K338" s="6"/>
    </row>
    <row r="339" spans="1:11">
      <c r="A339" s="5" t="s">
        <v>122</v>
      </c>
      <c r="B339" s="19">
        <v>13</v>
      </c>
      <c r="C339" s="16" t="s">
        <v>503</v>
      </c>
      <c r="D339" s="16" t="s">
        <v>503</v>
      </c>
      <c r="E339">
        <v>7</v>
      </c>
      <c r="F339" s="17"/>
      <c r="H339" s="6"/>
      <c r="I339" s="6"/>
      <c r="J339" s="6"/>
      <c r="K339" s="6"/>
    </row>
    <row r="340" spans="1:11">
      <c r="A340" s="5" t="s">
        <v>122</v>
      </c>
      <c r="B340" s="19">
        <v>14</v>
      </c>
      <c r="C340" s="16" t="s">
        <v>504</v>
      </c>
      <c r="D340" s="16" t="s">
        <v>504</v>
      </c>
      <c r="E340">
        <v>7</v>
      </c>
      <c r="F340" s="17"/>
      <c r="H340" s="6"/>
      <c r="I340" s="6"/>
      <c r="J340" s="6"/>
      <c r="K340" s="6"/>
    </row>
    <row r="341" spans="1:11">
      <c r="A341" s="5" t="s">
        <v>122</v>
      </c>
      <c r="B341" s="19">
        <v>15</v>
      </c>
      <c r="C341" s="16" t="s">
        <v>379</v>
      </c>
      <c r="D341" s="16" t="s">
        <v>379</v>
      </c>
      <c r="E341">
        <v>7</v>
      </c>
      <c r="F341" s="17"/>
      <c r="H341" s="6"/>
      <c r="I341" s="6"/>
      <c r="J341" s="6"/>
      <c r="K341" s="6"/>
    </row>
    <row r="342" spans="1:11">
      <c r="A342" s="5" t="s">
        <v>122</v>
      </c>
      <c r="B342" s="19">
        <v>16</v>
      </c>
      <c r="C342" s="16" t="s">
        <v>505</v>
      </c>
      <c r="D342" s="16" t="s">
        <v>505</v>
      </c>
      <c r="E342">
        <v>7</v>
      </c>
      <c r="F342" s="17"/>
      <c r="H342" s="6"/>
      <c r="I342" s="6"/>
      <c r="J342" s="6"/>
      <c r="K342" s="6"/>
    </row>
    <row r="343" spans="1:11">
      <c r="A343" s="5" t="s">
        <v>122</v>
      </c>
      <c r="B343" s="19">
        <v>17</v>
      </c>
      <c r="C343" s="16" t="s">
        <v>506</v>
      </c>
      <c r="D343" s="16" t="s">
        <v>506</v>
      </c>
      <c r="E343">
        <v>7</v>
      </c>
      <c r="F343" s="17"/>
      <c r="H343" s="6"/>
      <c r="I343" s="6"/>
      <c r="J343" s="6"/>
      <c r="K343" s="6"/>
    </row>
    <row r="344" spans="1:11">
      <c r="A344" s="5" t="s">
        <v>122</v>
      </c>
      <c r="B344" s="19">
        <v>18</v>
      </c>
      <c r="C344" s="16" t="s">
        <v>328</v>
      </c>
      <c r="D344" s="16" t="s">
        <v>328</v>
      </c>
      <c r="E344">
        <v>7</v>
      </c>
      <c r="F344" s="17"/>
      <c r="H344" s="6"/>
      <c r="I344" s="6"/>
      <c r="J344" s="6"/>
      <c r="K344" s="6"/>
    </row>
    <row r="345" spans="1:11">
      <c r="A345" s="5" t="s">
        <v>122</v>
      </c>
      <c r="B345" s="19">
        <v>19</v>
      </c>
      <c r="C345" s="16" t="s">
        <v>507</v>
      </c>
      <c r="D345" s="16" t="s">
        <v>507</v>
      </c>
      <c r="E345">
        <v>7</v>
      </c>
      <c r="F345" s="17"/>
      <c r="H345" s="6"/>
      <c r="I345" s="6"/>
      <c r="J345" s="6"/>
      <c r="K345" s="6"/>
    </row>
    <row r="346" spans="1:11">
      <c r="A346" s="5" t="s">
        <v>122</v>
      </c>
      <c r="B346" s="19">
        <v>20</v>
      </c>
      <c r="C346" s="16" t="s">
        <v>508</v>
      </c>
      <c r="D346" s="16" t="s">
        <v>508</v>
      </c>
      <c r="E346">
        <v>7</v>
      </c>
      <c r="F346" s="17"/>
      <c r="H346" s="6"/>
      <c r="I346" s="6"/>
      <c r="J346" s="6"/>
      <c r="K346" s="6"/>
    </row>
    <row r="347" spans="1:11">
      <c r="A347" s="5" t="s">
        <v>122</v>
      </c>
      <c r="B347" s="19">
        <v>21</v>
      </c>
      <c r="C347" s="16" t="s">
        <v>331</v>
      </c>
      <c r="D347" s="16" t="s">
        <v>331</v>
      </c>
      <c r="E347">
        <v>7</v>
      </c>
      <c r="F347" s="17"/>
      <c r="H347" s="6"/>
      <c r="I347" s="6"/>
      <c r="J347" s="6"/>
      <c r="K347" s="6"/>
    </row>
    <row r="348" spans="1:11">
      <c r="A348" s="5" t="s">
        <v>122</v>
      </c>
      <c r="B348" s="19">
        <v>22</v>
      </c>
      <c r="C348" s="16" t="s">
        <v>509</v>
      </c>
      <c r="D348" s="16" t="s">
        <v>509</v>
      </c>
      <c r="E348">
        <v>7</v>
      </c>
      <c r="F348" s="17"/>
      <c r="H348" s="6"/>
      <c r="I348" s="6"/>
      <c r="J348" s="6"/>
      <c r="K348" s="6"/>
    </row>
    <row r="349" spans="1:11">
      <c r="A349" s="5" t="s">
        <v>122</v>
      </c>
      <c r="B349" s="19">
        <v>23</v>
      </c>
      <c r="C349" s="16" t="s">
        <v>356</v>
      </c>
      <c r="D349" s="16" t="s">
        <v>356</v>
      </c>
      <c r="E349">
        <v>7</v>
      </c>
      <c r="F349" s="17"/>
      <c r="H349" s="6"/>
      <c r="I349" s="6"/>
      <c r="J349" s="6"/>
      <c r="K349" s="6"/>
    </row>
    <row r="350" spans="1:11">
      <c r="A350" s="5" t="s">
        <v>122</v>
      </c>
      <c r="B350" s="19">
        <v>24</v>
      </c>
      <c r="C350" s="16" t="s">
        <v>319</v>
      </c>
      <c r="D350" s="16" t="s">
        <v>319</v>
      </c>
      <c r="E350">
        <v>7</v>
      </c>
      <c r="F350" s="17"/>
      <c r="H350" s="6"/>
      <c r="I350" s="6"/>
      <c r="J350" s="6"/>
      <c r="K350" s="6"/>
    </row>
    <row r="351" spans="1:11">
      <c r="A351" s="5" t="s">
        <v>122</v>
      </c>
      <c r="B351" s="19">
        <v>25</v>
      </c>
      <c r="C351" s="16" t="s">
        <v>360</v>
      </c>
      <c r="D351" s="16" t="s">
        <v>360</v>
      </c>
      <c r="E351">
        <v>7</v>
      </c>
      <c r="F351" s="17"/>
      <c r="H351" s="6"/>
      <c r="I351" s="6"/>
      <c r="J351" s="6"/>
      <c r="K351" s="6"/>
    </row>
    <row r="352" spans="1:11">
      <c r="A352" s="5" t="s">
        <v>122</v>
      </c>
      <c r="B352" s="19">
        <v>26</v>
      </c>
      <c r="C352" s="16" t="s">
        <v>510</v>
      </c>
      <c r="D352" s="16" t="s">
        <v>510</v>
      </c>
      <c r="E352">
        <v>7</v>
      </c>
      <c r="F352" s="17"/>
      <c r="H352" s="6"/>
      <c r="I352" s="6"/>
      <c r="J352" s="6"/>
      <c r="K352" s="6"/>
    </row>
    <row r="353" spans="1:11">
      <c r="A353" s="5" t="s">
        <v>122</v>
      </c>
      <c r="B353" s="19">
        <v>27</v>
      </c>
      <c r="C353" s="16" t="s">
        <v>426</v>
      </c>
      <c r="D353" s="16" t="s">
        <v>426</v>
      </c>
      <c r="E353">
        <v>7</v>
      </c>
      <c r="F353" s="17"/>
      <c r="H353" s="6"/>
      <c r="I353" s="6"/>
      <c r="J353" s="6"/>
      <c r="K353" s="6"/>
    </row>
    <row r="354" spans="1:11">
      <c r="A354" s="5" t="s">
        <v>122</v>
      </c>
      <c r="B354" s="19">
        <v>28</v>
      </c>
      <c r="C354" s="16" t="s">
        <v>488</v>
      </c>
      <c r="D354" s="16" t="s">
        <v>488</v>
      </c>
      <c r="E354">
        <v>7</v>
      </c>
      <c r="F354" s="17"/>
      <c r="H354" s="6"/>
      <c r="I354" s="6"/>
      <c r="J354" s="6"/>
      <c r="K354" s="6"/>
    </row>
    <row r="355" spans="1:11">
      <c r="A355" s="5" t="s">
        <v>122</v>
      </c>
      <c r="B355" s="19">
        <v>29</v>
      </c>
      <c r="C355" s="16" t="s">
        <v>511</v>
      </c>
      <c r="D355" s="16" t="s">
        <v>511</v>
      </c>
      <c r="E355">
        <v>7</v>
      </c>
      <c r="F355" s="17"/>
      <c r="H355" s="6"/>
      <c r="I355" s="6"/>
      <c r="J355" s="6"/>
      <c r="K355" s="6"/>
    </row>
    <row r="356" spans="1:11">
      <c r="A356" s="5" t="s">
        <v>122</v>
      </c>
      <c r="B356" s="19">
        <v>30</v>
      </c>
      <c r="C356" s="16" t="s">
        <v>374</v>
      </c>
      <c r="D356" s="16" t="s">
        <v>374</v>
      </c>
      <c r="E356">
        <v>7</v>
      </c>
      <c r="F356" s="17"/>
      <c r="H356" s="6"/>
      <c r="I356" s="6"/>
      <c r="J356" s="6"/>
      <c r="K356" s="6"/>
    </row>
    <row r="357" spans="1:11">
      <c r="A357" s="5" t="s">
        <v>122</v>
      </c>
      <c r="B357" s="19">
        <v>31</v>
      </c>
      <c r="C357" s="16" t="s">
        <v>404</v>
      </c>
      <c r="D357" s="16" t="s">
        <v>404</v>
      </c>
      <c r="E357">
        <v>7</v>
      </c>
      <c r="F357" s="17"/>
      <c r="H357" s="6"/>
      <c r="I357" s="6"/>
      <c r="J357" s="6"/>
      <c r="K357" s="6"/>
    </row>
    <row r="358" spans="1:11">
      <c r="A358" s="5" t="s">
        <v>122</v>
      </c>
      <c r="B358" s="19">
        <v>32</v>
      </c>
      <c r="C358" s="16" t="s">
        <v>321</v>
      </c>
      <c r="D358" s="16" t="s">
        <v>321</v>
      </c>
      <c r="E358">
        <v>7</v>
      </c>
      <c r="F358" s="17"/>
      <c r="H358" s="6"/>
      <c r="I358" s="6"/>
      <c r="J358" s="6"/>
      <c r="K358" s="6"/>
    </row>
    <row r="359" spans="1:11">
      <c r="A359" s="5" t="s">
        <v>122</v>
      </c>
      <c r="B359" s="19">
        <v>33</v>
      </c>
      <c r="C359" s="16" t="s">
        <v>348</v>
      </c>
      <c r="D359" s="16" t="s">
        <v>348</v>
      </c>
      <c r="E359">
        <v>7</v>
      </c>
      <c r="F359" s="17"/>
      <c r="H359" s="6"/>
      <c r="I359" s="6"/>
      <c r="J359" s="6"/>
      <c r="K359" s="6"/>
    </row>
    <row r="360" spans="1:11">
      <c r="A360" s="5" t="s">
        <v>122</v>
      </c>
      <c r="B360" s="19">
        <v>34</v>
      </c>
      <c r="C360" s="16" t="s">
        <v>477</v>
      </c>
      <c r="D360" s="16" t="s">
        <v>477</v>
      </c>
      <c r="E360">
        <v>7</v>
      </c>
      <c r="F360" s="17"/>
      <c r="H360" s="6"/>
      <c r="I360" s="6"/>
      <c r="J360" s="6"/>
      <c r="K360" s="6"/>
    </row>
    <row r="361" spans="1:11">
      <c r="A361" s="5" t="s">
        <v>122</v>
      </c>
      <c r="B361" s="19">
        <v>35</v>
      </c>
      <c r="C361" s="16" t="s">
        <v>473</v>
      </c>
      <c r="D361" s="16" t="s">
        <v>473</v>
      </c>
      <c r="E361">
        <v>7</v>
      </c>
      <c r="F361" s="17"/>
      <c r="H361" s="6"/>
      <c r="I361" s="6"/>
      <c r="J361" s="6"/>
      <c r="K361" s="6"/>
    </row>
    <row r="362" spans="1:11">
      <c r="A362" s="5" t="s">
        <v>122</v>
      </c>
      <c r="B362" s="19">
        <v>36</v>
      </c>
      <c r="C362" s="16" t="s">
        <v>314</v>
      </c>
      <c r="D362" s="16" t="s">
        <v>314</v>
      </c>
      <c r="E362">
        <v>7</v>
      </c>
      <c r="F362" s="17"/>
      <c r="H362" s="6"/>
      <c r="I362" s="6"/>
      <c r="J362" s="6"/>
      <c r="K362" s="6"/>
    </row>
    <row r="363" spans="1:11">
      <c r="A363" s="5" t="s">
        <v>122</v>
      </c>
      <c r="B363" s="19">
        <v>37</v>
      </c>
      <c r="C363" s="16" t="s">
        <v>351</v>
      </c>
      <c r="D363" s="16" t="s">
        <v>351</v>
      </c>
      <c r="E363">
        <v>7</v>
      </c>
      <c r="F363" s="17"/>
      <c r="H363" s="6"/>
      <c r="I363" s="6"/>
      <c r="J363" s="6"/>
      <c r="K363" s="6"/>
    </row>
    <row r="364" spans="1:11">
      <c r="A364" s="5" t="s">
        <v>122</v>
      </c>
      <c r="B364" s="19">
        <v>38</v>
      </c>
      <c r="C364" s="16" t="s">
        <v>512</v>
      </c>
      <c r="D364" s="16" t="s">
        <v>512</v>
      </c>
      <c r="E364">
        <v>7</v>
      </c>
      <c r="F364" s="17"/>
      <c r="H364" s="6"/>
      <c r="I364" s="6"/>
      <c r="J364" s="6"/>
      <c r="K364" s="6"/>
    </row>
    <row r="365" spans="1:11">
      <c r="A365" s="5" t="s">
        <v>122</v>
      </c>
      <c r="B365" s="19">
        <v>39</v>
      </c>
      <c r="C365" s="16" t="s">
        <v>366</v>
      </c>
      <c r="D365" s="16" t="s">
        <v>366</v>
      </c>
      <c r="E365">
        <v>7</v>
      </c>
      <c r="F365" s="17"/>
      <c r="H365" s="6"/>
      <c r="I365" s="6"/>
      <c r="J365" s="6"/>
      <c r="K365" s="6"/>
    </row>
    <row r="366" spans="1:11">
      <c r="A366" s="5" t="s">
        <v>122</v>
      </c>
      <c r="B366" s="19">
        <v>40</v>
      </c>
      <c r="C366" s="16" t="s">
        <v>513</v>
      </c>
      <c r="D366" s="16" t="s">
        <v>513</v>
      </c>
      <c r="E366">
        <v>7</v>
      </c>
      <c r="F366" s="17"/>
      <c r="H366" s="6"/>
      <c r="I366" s="6"/>
      <c r="J366" s="6"/>
      <c r="K366" s="6"/>
    </row>
    <row r="367" spans="1:11">
      <c r="A367" s="5" t="s">
        <v>122</v>
      </c>
      <c r="B367" s="19">
        <v>41</v>
      </c>
      <c r="C367" s="16" t="s">
        <v>342</v>
      </c>
      <c r="D367" s="16" t="s">
        <v>342</v>
      </c>
      <c r="E367">
        <v>7</v>
      </c>
      <c r="F367" s="17"/>
      <c r="H367" s="6"/>
      <c r="I367" s="6"/>
      <c r="J367" s="6"/>
      <c r="K367" s="6"/>
    </row>
    <row r="368" spans="1:11">
      <c r="A368" s="5" t="s">
        <v>122</v>
      </c>
      <c r="B368" s="19">
        <v>42</v>
      </c>
      <c r="C368" s="16" t="s">
        <v>495</v>
      </c>
      <c r="D368" s="16" t="s">
        <v>495</v>
      </c>
      <c r="E368">
        <v>7</v>
      </c>
      <c r="F368" s="17"/>
      <c r="H368" s="6"/>
      <c r="I368" s="6"/>
      <c r="J368" s="6"/>
      <c r="K368" s="6"/>
    </row>
    <row r="369" spans="1:11">
      <c r="A369" s="5" t="s">
        <v>122</v>
      </c>
      <c r="B369" s="19">
        <v>99</v>
      </c>
      <c r="C369" s="16" t="s">
        <v>736</v>
      </c>
      <c r="D369" s="16" t="s">
        <v>736</v>
      </c>
      <c r="E369">
        <v>7</v>
      </c>
      <c r="F369" s="17"/>
      <c r="H369" s="6"/>
      <c r="I369" s="6"/>
      <c r="J369" s="6"/>
      <c r="K369" s="6"/>
    </row>
    <row r="370" spans="1:11">
      <c r="A370" s="5" t="s">
        <v>122</v>
      </c>
      <c r="B370" s="19">
        <v>1</v>
      </c>
      <c r="C370" s="16" t="s">
        <v>514</v>
      </c>
      <c r="D370" s="16" t="s">
        <v>514</v>
      </c>
      <c r="E370">
        <v>8</v>
      </c>
      <c r="F370" s="17"/>
      <c r="H370" s="6"/>
      <c r="I370" s="6"/>
      <c r="J370" s="6"/>
      <c r="K370" s="6"/>
    </row>
    <row r="371" spans="1:11">
      <c r="A371" s="5" t="s">
        <v>122</v>
      </c>
      <c r="B371" s="19">
        <v>2</v>
      </c>
      <c r="C371" s="16" t="s">
        <v>515</v>
      </c>
      <c r="D371" s="16" t="s">
        <v>515</v>
      </c>
      <c r="E371">
        <v>8</v>
      </c>
      <c r="F371" s="17"/>
      <c r="H371" s="6"/>
      <c r="I371" s="6"/>
      <c r="J371" s="6"/>
      <c r="K371" s="6"/>
    </row>
    <row r="372" spans="1:11">
      <c r="A372" s="5" t="s">
        <v>122</v>
      </c>
      <c r="B372" s="19">
        <v>3</v>
      </c>
      <c r="C372" s="16" t="s">
        <v>301</v>
      </c>
      <c r="D372" s="16" t="s">
        <v>301</v>
      </c>
      <c r="E372">
        <v>8</v>
      </c>
      <c r="F372" s="17"/>
      <c r="H372" s="6"/>
      <c r="I372" s="6"/>
      <c r="J372" s="6"/>
      <c r="K372" s="6"/>
    </row>
    <row r="373" spans="1:11">
      <c r="A373" s="5" t="s">
        <v>122</v>
      </c>
      <c r="B373" s="19">
        <v>4</v>
      </c>
      <c r="C373" s="16" t="s">
        <v>516</v>
      </c>
      <c r="D373" s="16" t="s">
        <v>516</v>
      </c>
      <c r="E373">
        <v>8</v>
      </c>
      <c r="F373" s="17"/>
      <c r="H373" s="6"/>
      <c r="I373" s="6"/>
      <c r="J373" s="6"/>
      <c r="K373" s="6"/>
    </row>
    <row r="374" spans="1:11">
      <c r="A374" s="5" t="s">
        <v>122</v>
      </c>
      <c r="B374" s="19">
        <v>5</v>
      </c>
      <c r="C374" s="16" t="s">
        <v>321</v>
      </c>
      <c r="D374" s="16" t="s">
        <v>321</v>
      </c>
      <c r="E374">
        <v>8</v>
      </c>
      <c r="F374" s="17"/>
      <c r="H374" s="6"/>
      <c r="I374" s="6"/>
      <c r="J374" s="6"/>
      <c r="K374" s="6"/>
    </row>
    <row r="375" spans="1:11">
      <c r="A375" s="5" t="s">
        <v>122</v>
      </c>
      <c r="B375" s="19">
        <v>6</v>
      </c>
      <c r="C375" s="16" t="s">
        <v>313</v>
      </c>
      <c r="D375" s="16" t="s">
        <v>313</v>
      </c>
      <c r="E375">
        <v>8</v>
      </c>
      <c r="F375" s="17"/>
      <c r="H375" s="6"/>
      <c r="I375" s="6"/>
      <c r="J375" s="6"/>
      <c r="K375" s="6"/>
    </row>
    <row r="376" spans="1:11">
      <c r="A376" s="5" t="s">
        <v>122</v>
      </c>
      <c r="B376" s="19">
        <v>7</v>
      </c>
      <c r="C376" s="16" t="s">
        <v>517</v>
      </c>
      <c r="D376" s="16" t="s">
        <v>517</v>
      </c>
      <c r="E376">
        <v>8</v>
      </c>
      <c r="F376" s="17"/>
      <c r="H376" s="6"/>
      <c r="I376" s="6"/>
      <c r="J376" s="6"/>
      <c r="K376" s="6"/>
    </row>
    <row r="377" spans="1:11">
      <c r="A377" s="5" t="s">
        <v>122</v>
      </c>
      <c r="B377" s="19">
        <v>8</v>
      </c>
      <c r="C377" s="16" t="s">
        <v>325</v>
      </c>
      <c r="D377" s="16" t="s">
        <v>325</v>
      </c>
      <c r="E377">
        <v>8</v>
      </c>
      <c r="F377" s="17"/>
      <c r="H377" s="6"/>
      <c r="I377" s="6"/>
      <c r="J377" s="6"/>
      <c r="K377" s="6"/>
    </row>
    <row r="378" spans="1:11">
      <c r="A378" s="5" t="s">
        <v>122</v>
      </c>
      <c r="B378" s="19">
        <v>9</v>
      </c>
      <c r="C378" s="16" t="s">
        <v>518</v>
      </c>
      <c r="D378" s="16" t="s">
        <v>518</v>
      </c>
      <c r="E378">
        <v>8</v>
      </c>
      <c r="F378" s="17"/>
      <c r="H378" s="6"/>
      <c r="I378" s="6"/>
      <c r="J378" s="6"/>
      <c r="K378" s="6"/>
    </row>
    <row r="379" spans="1:11">
      <c r="A379" s="5" t="s">
        <v>122</v>
      </c>
      <c r="B379" s="19">
        <v>10</v>
      </c>
      <c r="C379" s="16" t="s">
        <v>519</v>
      </c>
      <c r="D379" s="16" t="s">
        <v>519</v>
      </c>
      <c r="E379">
        <v>8</v>
      </c>
      <c r="F379" s="17"/>
      <c r="H379" s="6"/>
      <c r="I379" s="6"/>
      <c r="J379" s="6"/>
      <c r="K379" s="6"/>
    </row>
    <row r="380" spans="1:11">
      <c r="A380" s="5" t="s">
        <v>122</v>
      </c>
      <c r="B380" s="19">
        <v>11</v>
      </c>
      <c r="C380" s="16" t="s">
        <v>520</v>
      </c>
      <c r="D380" s="16" t="s">
        <v>520</v>
      </c>
      <c r="E380">
        <v>8</v>
      </c>
      <c r="F380" s="17"/>
      <c r="H380" s="6"/>
      <c r="I380" s="6"/>
      <c r="J380" s="6"/>
      <c r="K380" s="6"/>
    </row>
    <row r="381" spans="1:11">
      <c r="A381" s="5" t="s">
        <v>122</v>
      </c>
      <c r="B381" s="19">
        <v>12</v>
      </c>
      <c r="C381" s="16" t="s">
        <v>521</v>
      </c>
      <c r="D381" s="16" t="s">
        <v>521</v>
      </c>
      <c r="E381">
        <v>8</v>
      </c>
      <c r="F381" s="17"/>
      <c r="H381" s="6"/>
      <c r="I381" s="6"/>
      <c r="J381" s="6"/>
      <c r="K381" s="6"/>
    </row>
    <row r="382" spans="1:11">
      <c r="A382" s="5" t="s">
        <v>122</v>
      </c>
      <c r="B382" s="19">
        <v>13</v>
      </c>
      <c r="C382" s="16" t="s">
        <v>314</v>
      </c>
      <c r="D382" s="16" t="s">
        <v>314</v>
      </c>
      <c r="E382">
        <v>8</v>
      </c>
      <c r="F382" s="17"/>
      <c r="H382" s="6"/>
      <c r="I382" s="6"/>
      <c r="J382" s="6"/>
      <c r="K382" s="6"/>
    </row>
    <row r="383" spans="1:11">
      <c r="A383" s="5" t="s">
        <v>122</v>
      </c>
      <c r="B383" s="19">
        <v>14</v>
      </c>
      <c r="C383" s="16" t="s">
        <v>522</v>
      </c>
      <c r="D383" s="16" t="s">
        <v>522</v>
      </c>
      <c r="E383">
        <v>8</v>
      </c>
      <c r="F383" s="17"/>
      <c r="H383" s="6"/>
      <c r="I383" s="6"/>
      <c r="J383" s="6"/>
      <c r="K383" s="6"/>
    </row>
    <row r="384" spans="1:11">
      <c r="A384" s="5" t="s">
        <v>122</v>
      </c>
      <c r="B384" s="19">
        <v>15</v>
      </c>
      <c r="C384" s="16" t="s">
        <v>371</v>
      </c>
      <c r="D384" s="16" t="s">
        <v>371</v>
      </c>
      <c r="E384">
        <v>8</v>
      </c>
      <c r="F384" s="17"/>
      <c r="H384" s="6"/>
      <c r="I384" s="6"/>
      <c r="J384" s="6"/>
      <c r="K384" s="6"/>
    </row>
    <row r="385" spans="1:11">
      <c r="A385" s="5" t="s">
        <v>122</v>
      </c>
      <c r="B385" s="19">
        <v>16</v>
      </c>
      <c r="C385" s="16" t="s">
        <v>523</v>
      </c>
      <c r="D385" s="16" t="s">
        <v>523</v>
      </c>
      <c r="E385">
        <v>8</v>
      </c>
      <c r="F385" s="17"/>
      <c r="H385" s="6"/>
      <c r="I385" s="6"/>
      <c r="J385" s="6"/>
      <c r="K385" s="6"/>
    </row>
    <row r="386" spans="1:11">
      <c r="A386" s="5" t="s">
        <v>122</v>
      </c>
      <c r="B386" s="19">
        <v>17</v>
      </c>
      <c r="C386" s="16" t="s">
        <v>524</v>
      </c>
      <c r="D386" s="16" t="s">
        <v>524</v>
      </c>
      <c r="E386">
        <v>8</v>
      </c>
      <c r="F386" s="17"/>
      <c r="H386" s="6"/>
      <c r="I386" s="6"/>
      <c r="J386" s="6"/>
      <c r="K386" s="6"/>
    </row>
    <row r="387" spans="1:11">
      <c r="A387" s="5" t="s">
        <v>122</v>
      </c>
      <c r="B387" s="19">
        <v>18</v>
      </c>
      <c r="C387" s="16" t="s">
        <v>491</v>
      </c>
      <c r="D387" s="16" t="s">
        <v>491</v>
      </c>
      <c r="E387">
        <v>8</v>
      </c>
      <c r="F387" s="17"/>
      <c r="H387" s="6"/>
      <c r="I387" s="6"/>
      <c r="J387" s="6"/>
      <c r="K387" s="6"/>
    </row>
    <row r="388" spans="1:11">
      <c r="A388" s="5" t="s">
        <v>122</v>
      </c>
      <c r="B388" s="19">
        <v>19</v>
      </c>
      <c r="C388" s="16" t="s">
        <v>525</v>
      </c>
      <c r="D388" s="16" t="s">
        <v>525</v>
      </c>
      <c r="E388">
        <v>8</v>
      </c>
      <c r="F388" s="17"/>
      <c r="H388" s="6"/>
      <c r="I388" s="6"/>
      <c r="J388" s="6"/>
      <c r="K388" s="6"/>
    </row>
    <row r="389" spans="1:11">
      <c r="A389" s="5" t="s">
        <v>122</v>
      </c>
      <c r="B389" s="19">
        <v>20</v>
      </c>
      <c r="C389" s="16" t="s">
        <v>331</v>
      </c>
      <c r="D389" s="16" t="s">
        <v>331</v>
      </c>
      <c r="E389">
        <v>8</v>
      </c>
      <c r="F389" s="17"/>
      <c r="H389" s="6"/>
      <c r="I389" s="6"/>
      <c r="J389" s="6"/>
      <c r="K389" s="6"/>
    </row>
    <row r="390" spans="1:11">
      <c r="A390" s="5" t="s">
        <v>122</v>
      </c>
      <c r="B390" s="19">
        <v>21</v>
      </c>
      <c r="C390" s="16" t="s">
        <v>253</v>
      </c>
      <c r="D390" s="16" t="s">
        <v>253</v>
      </c>
      <c r="E390">
        <v>8</v>
      </c>
      <c r="F390" s="17"/>
      <c r="H390" s="6"/>
      <c r="I390" s="6"/>
      <c r="J390" s="6"/>
      <c r="K390" s="6"/>
    </row>
    <row r="391" spans="1:11">
      <c r="A391" s="5" t="s">
        <v>122</v>
      </c>
      <c r="B391" s="19">
        <v>22</v>
      </c>
      <c r="C391" s="16" t="s">
        <v>526</v>
      </c>
      <c r="D391" s="16" t="s">
        <v>526</v>
      </c>
      <c r="E391">
        <v>8</v>
      </c>
      <c r="F391" s="17"/>
      <c r="H391" s="6"/>
      <c r="I391" s="6"/>
      <c r="J391" s="6"/>
      <c r="K391" s="6"/>
    </row>
    <row r="392" spans="1:11">
      <c r="A392" s="5" t="s">
        <v>122</v>
      </c>
      <c r="B392" s="19">
        <v>23</v>
      </c>
      <c r="C392" s="16" t="s">
        <v>392</v>
      </c>
      <c r="D392" s="16" t="s">
        <v>392</v>
      </c>
      <c r="E392">
        <v>8</v>
      </c>
      <c r="F392" s="17"/>
      <c r="H392" s="6"/>
      <c r="I392" s="6"/>
      <c r="J392" s="6"/>
      <c r="K392" s="6"/>
    </row>
    <row r="393" spans="1:11">
      <c r="A393" s="5" t="s">
        <v>122</v>
      </c>
      <c r="B393" s="19">
        <v>99</v>
      </c>
      <c r="C393" s="16" t="s">
        <v>736</v>
      </c>
      <c r="D393" s="16" t="s">
        <v>736</v>
      </c>
      <c r="E393">
        <v>8</v>
      </c>
      <c r="F393" s="17"/>
      <c r="H393" s="6"/>
      <c r="I393" s="6"/>
      <c r="J393" s="6"/>
      <c r="K393" s="6"/>
    </row>
    <row r="394" spans="1:11">
      <c r="A394" s="5" t="s">
        <v>122</v>
      </c>
      <c r="B394" s="19">
        <v>1</v>
      </c>
      <c r="C394" s="16" t="s">
        <v>527</v>
      </c>
      <c r="D394" s="16" t="s">
        <v>527</v>
      </c>
      <c r="E394">
        <v>9</v>
      </c>
      <c r="F394" s="17"/>
      <c r="H394" s="6"/>
      <c r="I394" s="6"/>
      <c r="J394" s="6"/>
      <c r="K394" s="6"/>
    </row>
    <row r="395" spans="1:11">
      <c r="A395" s="5" t="s">
        <v>122</v>
      </c>
      <c r="B395" s="19">
        <v>2</v>
      </c>
      <c r="C395" s="16" t="s">
        <v>528</v>
      </c>
      <c r="D395" s="16" t="s">
        <v>528</v>
      </c>
      <c r="E395">
        <v>9</v>
      </c>
      <c r="F395" s="17"/>
      <c r="H395" s="6"/>
      <c r="I395" s="6"/>
      <c r="J395" s="6"/>
      <c r="K395" s="6"/>
    </row>
    <row r="396" spans="1:11">
      <c r="A396" s="5" t="s">
        <v>122</v>
      </c>
      <c r="B396" s="19">
        <v>3</v>
      </c>
      <c r="C396" s="16" t="s">
        <v>529</v>
      </c>
      <c r="D396" s="16" t="s">
        <v>529</v>
      </c>
      <c r="E396">
        <v>9</v>
      </c>
      <c r="F396" s="17"/>
      <c r="H396" s="6"/>
      <c r="I396" s="6"/>
      <c r="J396" s="6"/>
      <c r="K396" s="6"/>
    </row>
    <row r="397" spans="1:11">
      <c r="A397" s="5" t="s">
        <v>122</v>
      </c>
      <c r="B397" s="19">
        <v>4</v>
      </c>
      <c r="C397" s="16" t="s">
        <v>340</v>
      </c>
      <c r="D397" s="16" t="s">
        <v>340</v>
      </c>
      <c r="E397">
        <v>9</v>
      </c>
      <c r="F397" s="17"/>
      <c r="H397" s="6"/>
      <c r="I397" s="6"/>
      <c r="J397" s="6"/>
      <c r="K397" s="6"/>
    </row>
    <row r="398" spans="1:11">
      <c r="A398" s="5" t="s">
        <v>122</v>
      </c>
      <c r="B398" s="19">
        <v>5</v>
      </c>
      <c r="C398" s="16" t="s">
        <v>530</v>
      </c>
      <c r="D398" s="16" t="s">
        <v>530</v>
      </c>
      <c r="E398">
        <v>9</v>
      </c>
      <c r="F398" s="17"/>
      <c r="H398" s="6"/>
      <c r="I398" s="6"/>
      <c r="J398" s="6"/>
      <c r="K398" s="6"/>
    </row>
    <row r="399" spans="1:11">
      <c r="A399" s="5" t="s">
        <v>122</v>
      </c>
      <c r="B399" s="19">
        <v>6</v>
      </c>
      <c r="C399" s="16" t="s">
        <v>356</v>
      </c>
      <c r="D399" s="16" t="s">
        <v>356</v>
      </c>
      <c r="E399">
        <v>9</v>
      </c>
      <c r="F399" s="17"/>
      <c r="H399" s="6"/>
      <c r="I399" s="6"/>
      <c r="J399" s="6"/>
      <c r="K399" s="6"/>
    </row>
    <row r="400" spans="1:11">
      <c r="A400" s="5" t="s">
        <v>122</v>
      </c>
      <c r="B400" s="19">
        <v>7</v>
      </c>
      <c r="C400" s="16" t="s">
        <v>531</v>
      </c>
      <c r="D400" s="16" t="s">
        <v>531</v>
      </c>
      <c r="E400">
        <v>9</v>
      </c>
      <c r="F400" s="17"/>
      <c r="H400" s="6"/>
      <c r="I400" s="6"/>
      <c r="J400" s="6"/>
      <c r="K400" s="6"/>
    </row>
    <row r="401" spans="1:11">
      <c r="A401" s="5" t="s">
        <v>122</v>
      </c>
      <c r="B401" s="19">
        <v>8</v>
      </c>
      <c r="C401" s="16" t="s">
        <v>290</v>
      </c>
      <c r="D401" s="16" t="s">
        <v>290</v>
      </c>
      <c r="E401">
        <v>9</v>
      </c>
      <c r="F401" s="17"/>
      <c r="H401" s="6"/>
      <c r="I401" s="6"/>
      <c r="J401" s="6"/>
      <c r="K401" s="6"/>
    </row>
    <row r="402" spans="1:11">
      <c r="A402" s="5" t="s">
        <v>122</v>
      </c>
      <c r="B402" s="19">
        <v>9</v>
      </c>
      <c r="C402" s="16" t="s">
        <v>532</v>
      </c>
      <c r="D402" s="16" t="s">
        <v>532</v>
      </c>
      <c r="E402">
        <v>9</v>
      </c>
      <c r="F402" s="17"/>
      <c r="H402" s="6"/>
      <c r="I402" s="6"/>
      <c r="J402" s="6"/>
      <c r="K402" s="6"/>
    </row>
    <row r="403" spans="1:11">
      <c r="A403" s="5" t="s">
        <v>122</v>
      </c>
      <c r="B403" s="19">
        <v>10</v>
      </c>
      <c r="C403" s="16" t="s">
        <v>383</v>
      </c>
      <c r="D403" s="16" t="s">
        <v>383</v>
      </c>
      <c r="E403">
        <v>9</v>
      </c>
      <c r="F403" s="17"/>
      <c r="H403" s="6"/>
      <c r="I403" s="6"/>
      <c r="J403" s="6"/>
      <c r="K403" s="6"/>
    </row>
    <row r="404" spans="1:11">
      <c r="A404" s="5" t="s">
        <v>122</v>
      </c>
      <c r="B404" s="19">
        <v>11</v>
      </c>
      <c r="C404" s="16" t="s">
        <v>391</v>
      </c>
      <c r="D404" s="16" t="s">
        <v>391</v>
      </c>
      <c r="E404">
        <v>9</v>
      </c>
      <c r="F404" s="17"/>
      <c r="H404" s="6"/>
      <c r="I404" s="6"/>
      <c r="J404" s="6"/>
      <c r="K404" s="6"/>
    </row>
    <row r="405" spans="1:11">
      <c r="A405" s="5" t="s">
        <v>122</v>
      </c>
      <c r="B405" s="19">
        <v>12</v>
      </c>
      <c r="C405" s="16" t="s">
        <v>533</v>
      </c>
      <c r="D405" s="16" t="s">
        <v>533</v>
      </c>
      <c r="E405">
        <v>9</v>
      </c>
      <c r="F405" s="17"/>
      <c r="H405" s="6"/>
      <c r="I405" s="6"/>
      <c r="J405" s="6"/>
      <c r="K405" s="6"/>
    </row>
    <row r="406" spans="1:11">
      <c r="A406" s="5" t="s">
        <v>122</v>
      </c>
      <c r="B406" s="19">
        <v>13</v>
      </c>
      <c r="C406" s="16" t="s">
        <v>534</v>
      </c>
      <c r="D406" s="16" t="s">
        <v>534</v>
      </c>
      <c r="E406">
        <v>9</v>
      </c>
      <c r="F406" s="17"/>
      <c r="H406" s="6"/>
      <c r="I406" s="6"/>
      <c r="J406" s="6"/>
      <c r="K406" s="6"/>
    </row>
    <row r="407" spans="1:11">
      <c r="A407" s="5" t="s">
        <v>122</v>
      </c>
      <c r="B407" s="19">
        <v>14</v>
      </c>
      <c r="C407" s="16" t="s">
        <v>254</v>
      </c>
      <c r="D407" s="16" t="s">
        <v>254</v>
      </c>
      <c r="E407">
        <v>9</v>
      </c>
      <c r="F407" s="17"/>
      <c r="H407" s="6"/>
      <c r="I407" s="6"/>
      <c r="J407" s="6"/>
      <c r="K407" s="6"/>
    </row>
    <row r="408" spans="1:11">
      <c r="A408" s="5" t="s">
        <v>122</v>
      </c>
      <c r="B408" s="19">
        <v>15</v>
      </c>
      <c r="C408" s="16" t="s">
        <v>360</v>
      </c>
      <c r="D408" s="16" t="s">
        <v>360</v>
      </c>
      <c r="E408">
        <v>9</v>
      </c>
      <c r="F408" s="17"/>
      <c r="H408" s="6"/>
      <c r="I408" s="6"/>
      <c r="J408" s="6"/>
      <c r="K408" s="6"/>
    </row>
    <row r="409" spans="1:11">
      <c r="A409" s="5" t="s">
        <v>122</v>
      </c>
      <c r="B409" s="19">
        <v>16</v>
      </c>
      <c r="C409" s="16" t="s">
        <v>535</v>
      </c>
      <c r="D409" s="16" t="s">
        <v>535</v>
      </c>
      <c r="E409">
        <v>9</v>
      </c>
      <c r="F409" s="17"/>
      <c r="H409" s="6"/>
      <c r="I409" s="6"/>
      <c r="J409" s="6"/>
      <c r="K409" s="6"/>
    </row>
    <row r="410" spans="1:11">
      <c r="A410" s="5" t="s">
        <v>122</v>
      </c>
      <c r="B410" s="19">
        <v>17</v>
      </c>
      <c r="C410" s="16" t="s">
        <v>536</v>
      </c>
      <c r="D410" s="16" t="s">
        <v>536</v>
      </c>
      <c r="E410">
        <v>9</v>
      </c>
      <c r="F410" s="17"/>
      <c r="H410" s="6"/>
      <c r="I410" s="6"/>
      <c r="J410" s="6"/>
      <c r="K410" s="6"/>
    </row>
    <row r="411" spans="1:11">
      <c r="A411" s="5" t="s">
        <v>122</v>
      </c>
      <c r="B411" s="19">
        <v>18</v>
      </c>
      <c r="C411" s="16" t="s">
        <v>537</v>
      </c>
      <c r="D411" s="16" t="s">
        <v>537</v>
      </c>
      <c r="E411">
        <v>9</v>
      </c>
      <c r="F411" s="17"/>
      <c r="H411" s="6"/>
      <c r="I411" s="6"/>
      <c r="J411" s="6"/>
      <c r="K411" s="6"/>
    </row>
    <row r="412" spans="1:11">
      <c r="A412" s="5" t="s">
        <v>122</v>
      </c>
      <c r="B412" s="19">
        <v>19</v>
      </c>
      <c r="C412" s="16" t="s">
        <v>538</v>
      </c>
      <c r="D412" s="16" t="s">
        <v>538</v>
      </c>
      <c r="E412">
        <v>9</v>
      </c>
      <c r="F412" s="17"/>
      <c r="H412" s="6"/>
      <c r="I412" s="6"/>
      <c r="J412" s="6"/>
      <c r="K412" s="6"/>
    </row>
    <row r="413" spans="1:11">
      <c r="A413" s="5" t="s">
        <v>122</v>
      </c>
      <c r="B413" s="19">
        <v>20</v>
      </c>
      <c r="C413" s="16" t="s">
        <v>292</v>
      </c>
      <c r="D413" s="16" t="s">
        <v>292</v>
      </c>
      <c r="E413">
        <v>9</v>
      </c>
      <c r="F413" s="17"/>
      <c r="H413" s="6"/>
      <c r="I413" s="6"/>
      <c r="J413" s="6"/>
      <c r="K413" s="6"/>
    </row>
    <row r="414" spans="1:11">
      <c r="A414" s="5" t="s">
        <v>122</v>
      </c>
      <c r="B414" s="19">
        <v>21</v>
      </c>
      <c r="C414" s="16" t="s">
        <v>539</v>
      </c>
      <c r="D414" s="16" t="s">
        <v>539</v>
      </c>
      <c r="E414">
        <v>9</v>
      </c>
      <c r="F414" s="17"/>
      <c r="H414" s="6"/>
      <c r="I414" s="6"/>
      <c r="J414" s="6"/>
      <c r="K414" s="6"/>
    </row>
    <row r="415" spans="1:11">
      <c r="A415" s="5" t="s">
        <v>122</v>
      </c>
      <c r="B415" s="19">
        <v>22</v>
      </c>
      <c r="C415" s="16" t="s">
        <v>516</v>
      </c>
      <c r="D415" s="16" t="s">
        <v>516</v>
      </c>
      <c r="E415">
        <v>9</v>
      </c>
      <c r="F415" s="17"/>
      <c r="H415" s="6"/>
      <c r="I415" s="6"/>
      <c r="J415" s="6"/>
      <c r="K415" s="6"/>
    </row>
    <row r="416" spans="1:11">
      <c r="A416" s="5" t="s">
        <v>122</v>
      </c>
      <c r="B416" s="19">
        <v>23</v>
      </c>
      <c r="C416" s="16" t="s">
        <v>325</v>
      </c>
      <c r="D416" s="16" t="s">
        <v>325</v>
      </c>
      <c r="E416">
        <v>9</v>
      </c>
      <c r="F416" s="17"/>
      <c r="H416" s="6"/>
      <c r="I416" s="6"/>
      <c r="J416" s="6"/>
      <c r="K416" s="6"/>
    </row>
    <row r="417" spans="1:11">
      <c r="A417" s="5" t="s">
        <v>122</v>
      </c>
      <c r="B417" s="19">
        <v>24</v>
      </c>
      <c r="C417" s="16" t="s">
        <v>540</v>
      </c>
      <c r="D417" s="16" t="s">
        <v>540</v>
      </c>
      <c r="E417">
        <v>9</v>
      </c>
      <c r="F417" s="17"/>
      <c r="H417" s="6"/>
      <c r="I417" s="6"/>
      <c r="J417" s="6"/>
      <c r="K417" s="6"/>
    </row>
    <row r="418" spans="1:11">
      <c r="A418" s="5" t="s">
        <v>122</v>
      </c>
      <c r="B418" s="19">
        <v>25</v>
      </c>
      <c r="C418" s="16" t="s">
        <v>541</v>
      </c>
      <c r="D418" s="16" t="s">
        <v>541</v>
      </c>
      <c r="E418">
        <v>9</v>
      </c>
      <c r="F418" s="17"/>
      <c r="H418" s="6"/>
      <c r="I418" s="6"/>
      <c r="J418" s="6"/>
      <c r="K418" s="6"/>
    </row>
    <row r="419" spans="1:11">
      <c r="A419" s="5" t="s">
        <v>122</v>
      </c>
      <c r="B419" s="19">
        <v>26</v>
      </c>
      <c r="C419" s="16" t="s">
        <v>333</v>
      </c>
      <c r="D419" s="16" t="s">
        <v>333</v>
      </c>
      <c r="E419">
        <v>9</v>
      </c>
      <c r="F419" s="17"/>
      <c r="H419" s="6"/>
      <c r="I419" s="6"/>
      <c r="J419" s="6"/>
      <c r="K419" s="6"/>
    </row>
    <row r="420" spans="1:11">
      <c r="A420" s="5" t="s">
        <v>122</v>
      </c>
      <c r="B420" s="19">
        <v>27</v>
      </c>
      <c r="C420" s="16" t="s">
        <v>542</v>
      </c>
      <c r="D420" s="16" t="s">
        <v>542</v>
      </c>
      <c r="E420">
        <v>9</v>
      </c>
      <c r="F420" s="17"/>
      <c r="H420" s="6"/>
      <c r="I420" s="6"/>
      <c r="J420" s="6"/>
      <c r="K420" s="6"/>
    </row>
    <row r="421" spans="1:11">
      <c r="A421" s="5" t="s">
        <v>122</v>
      </c>
      <c r="B421" s="19">
        <v>28</v>
      </c>
      <c r="C421" s="16" t="s">
        <v>543</v>
      </c>
      <c r="D421" s="16" t="s">
        <v>543</v>
      </c>
      <c r="E421">
        <v>9</v>
      </c>
      <c r="F421" s="17"/>
      <c r="H421" s="6"/>
      <c r="I421" s="6"/>
      <c r="J421" s="6"/>
      <c r="K421" s="6"/>
    </row>
    <row r="422" spans="1:11">
      <c r="A422" s="5" t="s">
        <v>122</v>
      </c>
      <c r="B422" s="19">
        <v>29</v>
      </c>
      <c r="C422" s="16" t="s">
        <v>544</v>
      </c>
      <c r="D422" s="16" t="s">
        <v>544</v>
      </c>
      <c r="E422">
        <v>9</v>
      </c>
      <c r="F422" s="17"/>
      <c r="H422" s="6"/>
      <c r="I422" s="6"/>
      <c r="J422" s="6"/>
      <c r="K422" s="6"/>
    </row>
    <row r="423" spans="1:11">
      <c r="A423" s="5" t="s">
        <v>122</v>
      </c>
      <c r="B423" s="19">
        <v>99</v>
      </c>
      <c r="C423" s="16" t="s">
        <v>736</v>
      </c>
      <c r="D423" s="16" t="s">
        <v>736</v>
      </c>
      <c r="E423">
        <v>9</v>
      </c>
      <c r="F423" s="17"/>
      <c r="H423" s="6"/>
      <c r="I423" s="6"/>
      <c r="J423" s="6"/>
      <c r="K423" s="6"/>
    </row>
    <row r="424" spans="1:11">
      <c r="A424" s="5" t="s">
        <v>122</v>
      </c>
      <c r="B424" s="19">
        <v>1</v>
      </c>
      <c r="C424" s="16" t="s">
        <v>545</v>
      </c>
      <c r="D424" s="16" t="s">
        <v>545</v>
      </c>
      <c r="E424">
        <v>10</v>
      </c>
      <c r="F424" s="17"/>
      <c r="H424" s="6"/>
      <c r="I424" s="6"/>
      <c r="J424" s="6"/>
      <c r="K424" s="6"/>
    </row>
    <row r="425" spans="1:11">
      <c r="A425" s="5" t="s">
        <v>122</v>
      </c>
      <c r="B425" s="19">
        <v>2</v>
      </c>
      <c r="C425" s="16" t="s">
        <v>546</v>
      </c>
      <c r="D425" s="16" t="s">
        <v>546</v>
      </c>
      <c r="E425">
        <v>10</v>
      </c>
      <c r="F425" s="17"/>
      <c r="H425" s="6"/>
      <c r="I425" s="6"/>
      <c r="J425" s="6"/>
      <c r="K425" s="6"/>
    </row>
    <row r="426" spans="1:11">
      <c r="A426" s="5" t="s">
        <v>122</v>
      </c>
      <c r="B426" s="19">
        <v>3</v>
      </c>
      <c r="C426" s="16" t="s">
        <v>547</v>
      </c>
      <c r="D426" s="16" t="s">
        <v>547</v>
      </c>
      <c r="E426">
        <v>10</v>
      </c>
      <c r="F426" s="17"/>
      <c r="H426" s="6"/>
      <c r="I426" s="6"/>
      <c r="J426" s="6"/>
      <c r="K426" s="6"/>
    </row>
    <row r="427" spans="1:11">
      <c r="A427" s="5" t="s">
        <v>122</v>
      </c>
      <c r="B427" s="19">
        <v>4</v>
      </c>
      <c r="C427" s="16" t="s">
        <v>426</v>
      </c>
      <c r="D427" s="16" t="s">
        <v>426</v>
      </c>
      <c r="E427">
        <v>10</v>
      </c>
      <c r="F427" s="17"/>
      <c r="H427" s="6"/>
      <c r="I427" s="6"/>
      <c r="J427" s="6"/>
      <c r="K427" s="6"/>
    </row>
    <row r="428" spans="1:11">
      <c r="A428" s="5" t="s">
        <v>122</v>
      </c>
      <c r="B428" s="19">
        <v>5</v>
      </c>
      <c r="C428" s="16" t="s">
        <v>548</v>
      </c>
      <c r="D428" s="16" t="s">
        <v>548</v>
      </c>
      <c r="E428">
        <v>10</v>
      </c>
      <c r="F428" s="17"/>
      <c r="H428" s="6"/>
      <c r="I428" s="6"/>
      <c r="J428" s="6"/>
      <c r="K428" s="6"/>
    </row>
    <row r="429" spans="1:11">
      <c r="A429" s="5" t="s">
        <v>122</v>
      </c>
      <c r="B429" s="19">
        <v>6</v>
      </c>
      <c r="C429" s="16" t="s">
        <v>549</v>
      </c>
      <c r="D429" s="16" t="s">
        <v>549</v>
      </c>
      <c r="E429">
        <v>10</v>
      </c>
      <c r="F429" s="17"/>
      <c r="H429" s="6"/>
      <c r="I429" s="6"/>
      <c r="J429" s="6"/>
      <c r="K429" s="6"/>
    </row>
    <row r="430" spans="1:11">
      <c r="A430" s="5" t="s">
        <v>122</v>
      </c>
      <c r="B430" s="19">
        <v>7</v>
      </c>
      <c r="C430" s="16" t="s">
        <v>404</v>
      </c>
      <c r="D430" s="16" t="s">
        <v>404</v>
      </c>
      <c r="E430">
        <v>10</v>
      </c>
      <c r="F430" s="17"/>
      <c r="H430" s="6"/>
      <c r="I430" s="6"/>
      <c r="J430" s="6"/>
      <c r="K430" s="6"/>
    </row>
    <row r="431" spans="1:11">
      <c r="A431" s="5" t="s">
        <v>122</v>
      </c>
      <c r="B431" s="19">
        <v>8</v>
      </c>
      <c r="C431" s="16" t="s">
        <v>487</v>
      </c>
      <c r="D431" s="16" t="s">
        <v>487</v>
      </c>
      <c r="E431">
        <v>10</v>
      </c>
      <c r="F431" s="17"/>
      <c r="H431" s="6"/>
      <c r="I431" s="6"/>
      <c r="J431" s="6"/>
      <c r="K431" s="6"/>
    </row>
    <row r="432" spans="1:11">
      <c r="A432" s="5" t="s">
        <v>122</v>
      </c>
      <c r="B432" s="19">
        <v>9</v>
      </c>
      <c r="C432" s="16" t="s">
        <v>550</v>
      </c>
      <c r="D432" s="16" t="s">
        <v>550</v>
      </c>
      <c r="E432">
        <v>10</v>
      </c>
      <c r="F432" s="17"/>
      <c r="H432" s="6"/>
      <c r="I432" s="6"/>
      <c r="J432" s="6"/>
      <c r="K432" s="6"/>
    </row>
    <row r="433" spans="1:11">
      <c r="A433" s="5" t="s">
        <v>122</v>
      </c>
      <c r="B433" s="19">
        <v>10</v>
      </c>
      <c r="C433" s="16" t="s">
        <v>551</v>
      </c>
      <c r="D433" s="16" t="s">
        <v>551</v>
      </c>
      <c r="E433">
        <v>10</v>
      </c>
      <c r="F433" s="17"/>
      <c r="H433" s="6"/>
      <c r="I433" s="6"/>
      <c r="J433" s="6"/>
      <c r="K433" s="6"/>
    </row>
    <row r="434" spans="1:11">
      <c r="A434" s="5" t="s">
        <v>122</v>
      </c>
      <c r="B434" s="19">
        <v>11</v>
      </c>
      <c r="C434" s="16" t="s">
        <v>552</v>
      </c>
      <c r="D434" s="16" t="s">
        <v>552</v>
      </c>
      <c r="E434">
        <v>10</v>
      </c>
      <c r="F434" s="17"/>
      <c r="H434" s="6"/>
      <c r="I434" s="6"/>
      <c r="J434" s="6"/>
      <c r="K434" s="6"/>
    </row>
    <row r="435" spans="1:11">
      <c r="A435" s="5" t="s">
        <v>122</v>
      </c>
      <c r="B435" s="19">
        <v>12</v>
      </c>
      <c r="C435" s="16" t="s">
        <v>553</v>
      </c>
      <c r="D435" s="16" t="s">
        <v>553</v>
      </c>
      <c r="E435">
        <v>10</v>
      </c>
      <c r="F435" s="17"/>
      <c r="H435" s="6"/>
      <c r="I435" s="6"/>
      <c r="J435" s="6"/>
      <c r="K435" s="6"/>
    </row>
    <row r="436" spans="1:11">
      <c r="A436" s="5" t="s">
        <v>122</v>
      </c>
      <c r="B436" s="19">
        <v>13</v>
      </c>
      <c r="C436" s="16" t="s">
        <v>554</v>
      </c>
      <c r="D436" s="16" t="s">
        <v>554</v>
      </c>
      <c r="E436">
        <v>10</v>
      </c>
      <c r="F436" s="17"/>
      <c r="H436" s="6"/>
      <c r="I436" s="6"/>
      <c r="J436" s="6"/>
      <c r="K436" s="6"/>
    </row>
    <row r="437" spans="1:11">
      <c r="A437" s="5" t="s">
        <v>122</v>
      </c>
      <c r="B437" s="19">
        <v>14</v>
      </c>
      <c r="C437" s="16" t="s">
        <v>348</v>
      </c>
      <c r="D437" s="16" t="s">
        <v>348</v>
      </c>
      <c r="E437">
        <v>10</v>
      </c>
      <c r="F437" s="17"/>
      <c r="H437" s="6"/>
      <c r="I437" s="6"/>
      <c r="J437" s="6"/>
      <c r="K437" s="6"/>
    </row>
    <row r="438" spans="1:11">
      <c r="A438" s="5" t="s">
        <v>122</v>
      </c>
      <c r="B438" s="19">
        <v>15</v>
      </c>
      <c r="C438" s="16" t="s">
        <v>484</v>
      </c>
      <c r="D438" s="16" t="s">
        <v>484</v>
      </c>
      <c r="E438">
        <v>10</v>
      </c>
      <c r="F438" s="17"/>
      <c r="H438" s="6"/>
      <c r="I438" s="6"/>
      <c r="J438" s="6"/>
      <c r="K438" s="6"/>
    </row>
    <row r="439" spans="1:11">
      <c r="A439" s="5" t="s">
        <v>122</v>
      </c>
      <c r="B439" s="19">
        <v>16</v>
      </c>
      <c r="C439" s="16" t="s">
        <v>350</v>
      </c>
      <c r="D439" s="16" t="s">
        <v>350</v>
      </c>
      <c r="E439">
        <v>10</v>
      </c>
      <c r="F439" s="17"/>
      <c r="H439" s="6"/>
      <c r="I439" s="6"/>
      <c r="J439" s="6"/>
      <c r="K439" s="6"/>
    </row>
    <row r="440" spans="1:11">
      <c r="A440" s="5" t="s">
        <v>122</v>
      </c>
      <c r="B440" s="19">
        <v>17</v>
      </c>
      <c r="C440" s="16" t="s">
        <v>555</v>
      </c>
      <c r="D440" s="16" t="s">
        <v>555</v>
      </c>
      <c r="E440">
        <v>10</v>
      </c>
      <c r="F440" s="17"/>
      <c r="H440" s="6"/>
      <c r="I440" s="6"/>
      <c r="J440" s="6"/>
      <c r="K440" s="6"/>
    </row>
    <row r="441" spans="1:11">
      <c r="A441" s="5" t="s">
        <v>122</v>
      </c>
      <c r="B441" s="19">
        <v>18</v>
      </c>
      <c r="C441" s="16" t="s">
        <v>338</v>
      </c>
      <c r="D441" s="16" t="s">
        <v>338</v>
      </c>
      <c r="E441">
        <v>10</v>
      </c>
      <c r="F441" s="17"/>
      <c r="H441" s="6"/>
      <c r="I441" s="6"/>
      <c r="J441" s="6"/>
      <c r="K441" s="6"/>
    </row>
    <row r="442" spans="1:11">
      <c r="A442" s="5" t="s">
        <v>122</v>
      </c>
      <c r="B442" s="19">
        <v>19</v>
      </c>
      <c r="C442" s="16" t="s">
        <v>480</v>
      </c>
      <c r="D442" s="16" t="s">
        <v>480</v>
      </c>
      <c r="E442">
        <v>10</v>
      </c>
      <c r="F442" s="17"/>
      <c r="H442" s="6"/>
      <c r="I442" s="6"/>
      <c r="J442" s="6"/>
      <c r="K442" s="6"/>
    </row>
    <row r="443" spans="1:11">
      <c r="A443" s="5" t="s">
        <v>122</v>
      </c>
      <c r="B443" s="19">
        <v>20</v>
      </c>
      <c r="C443" s="16" t="s">
        <v>374</v>
      </c>
      <c r="D443" s="16" t="s">
        <v>374</v>
      </c>
      <c r="E443">
        <v>10</v>
      </c>
      <c r="F443" s="17"/>
      <c r="H443" s="6"/>
      <c r="I443" s="6"/>
      <c r="J443" s="6"/>
      <c r="K443" s="6"/>
    </row>
    <row r="444" spans="1:11">
      <c r="A444" s="5" t="s">
        <v>122</v>
      </c>
      <c r="B444" s="19">
        <v>21</v>
      </c>
      <c r="C444" s="16" t="s">
        <v>556</v>
      </c>
      <c r="D444" s="16" t="s">
        <v>556</v>
      </c>
      <c r="E444">
        <v>10</v>
      </c>
      <c r="F444" s="17"/>
      <c r="H444" s="6"/>
      <c r="I444" s="6"/>
      <c r="J444" s="6"/>
      <c r="K444" s="6"/>
    </row>
    <row r="445" spans="1:11">
      <c r="A445" s="5" t="s">
        <v>122</v>
      </c>
      <c r="B445" s="19">
        <v>22</v>
      </c>
      <c r="C445" s="16" t="s">
        <v>557</v>
      </c>
      <c r="D445" s="16" t="s">
        <v>557</v>
      </c>
      <c r="E445">
        <v>10</v>
      </c>
      <c r="F445" s="17"/>
      <c r="H445" s="6"/>
      <c r="I445" s="6"/>
      <c r="J445" s="6"/>
      <c r="K445" s="6"/>
    </row>
    <row r="446" spans="1:11">
      <c r="A446" s="5" t="s">
        <v>122</v>
      </c>
      <c r="B446" s="19">
        <v>23</v>
      </c>
      <c r="C446" s="16" t="s">
        <v>332</v>
      </c>
      <c r="D446" s="16" t="s">
        <v>332</v>
      </c>
      <c r="E446">
        <v>10</v>
      </c>
      <c r="F446" s="17"/>
      <c r="H446" s="6"/>
      <c r="I446" s="6"/>
      <c r="J446" s="6"/>
      <c r="K446" s="6"/>
    </row>
    <row r="447" spans="1:11">
      <c r="A447" s="5" t="s">
        <v>122</v>
      </c>
      <c r="B447" s="19">
        <v>24</v>
      </c>
      <c r="C447" s="16" t="s">
        <v>558</v>
      </c>
      <c r="D447" s="16" t="s">
        <v>558</v>
      </c>
      <c r="E447">
        <v>10</v>
      </c>
      <c r="F447" s="17"/>
      <c r="H447" s="6"/>
      <c r="I447" s="6"/>
      <c r="J447" s="6"/>
      <c r="K447" s="6"/>
    </row>
    <row r="448" spans="1:11">
      <c r="A448" s="5" t="s">
        <v>122</v>
      </c>
      <c r="B448" s="19">
        <v>25</v>
      </c>
      <c r="C448" s="16" t="s">
        <v>288</v>
      </c>
      <c r="D448" s="16" t="s">
        <v>288</v>
      </c>
      <c r="E448">
        <v>10</v>
      </c>
      <c r="F448" s="17"/>
      <c r="H448" s="6"/>
      <c r="I448" s="6"/>
      <c r="J448" s="6"/>
      <c r="K448" s="6"/>
    </row>
    <row r="449" spans="1:11">
      <c r="A449" s="5" t="s">
        <v>122</v>
      </c>
      <c r="B449" s="19">
        <v>26</v>
      </c>
      <c r="C449" s="16" t="s">
        <v>559</v>
      </c>
      <c r="D449" s="16" t="s">
        <v>559</v>
      </c>
      <c r="E449">
        <v>10</v>
      </c>
      <c r="F449" s="17"/>
      <c r="H449" s="6"/>
      <c r="I449" s="6"/>
      <c r="J449" s="6"/>
      <c r="K449" s="6"/>
    </row>
    <row r="450" spans="1:11">
      <c r="A450" s="5" t="s">
        <v>122</v>
      </c>
      <c r="B450" s="19">
        <v>27</v>
      </c>
      <c r="C450" s="16" t="s">
        <v>366</v>
      </c>
      <c r="D450" s="16" t="s">
        <v>366</v>
      </c>
      <c r="E450">
        <v>10</v>
      </c>
      <c r="F450" s="17"/>
      <c r="H450" s="6"/>
      <c r="I450" s="6"/>
      <c r="J450" s="6"/>
      <c r="K450" s="6"/>
    </row>
    <row r="451" spans="1:11">
      <c r="A451" s="5" t="s">
        <v>122</v>
      </c>
      <c r="B451" s="19">
        <v>28</v>
      </c>
      <c r="C451" s="16" t="s">
        <v>560</v>
      </c>
      <c r="D451" s="16" t="s">
        <v>560</v>
      </c>
      <c r="E451">
        <v>10</v>
      </c>
      <c r="F451" s="17"/>
      <c r="H451" s="6"/>
      <c r="I451" s="6"/>
      <c r="J451" s="6"/>
      <c r="K451" s="6"/>
    </row>
    <row r="452" spans="1:11">
      <c r="A452" s="5" t="s">
        <v>122</v>
      </c>
      <c r="B452" s="19">
        <v>29</v>
      </c>
      <c r="C452" s="16" t="s">
        <v>561</v>
      </c>
      <c r="D452" s="16" t="s">
        <v>561</v>
      </c>
      <c r="E452">
        <v>10</v>
      </c>
      <c r="F452" s="17"/>
      <c r="H452" s="6"/>
      <c r="I452" s="6"/>
      <c r="J452" s="6"/>
      <c r="K452" s="6"/>
    </row>
    <row r="453" spans="1:11">
      <c r="A453" s="5" t="s">
        <v>122</v>
      </c>
      <c r="B453" s="19">
        <v>30</v>
      </c>
      <c r="C453" s="16" t="s">
        <v>394</v>
      </c>
      <c r="D453" s="16" t="s">
        <v>394</v>
      </c>
      <c r="E453">
        <v>10</v>
      </c>
      <c r="F453" s="17"/>
      <c r="H453" s="6"/>
      <c r="I453" s="6"/>
      <c r="J453" s="6"/>
      <c r="K453" s="6"/>
    </row>
    <row r="454" spans="1:11">
      <c r="A454" s="5" t="s">
        <v>122</v>
      </c>
      <c r="B454" s="19">
        <v>31</v>
      </c>
      <c r="C454" s="16" t="s">
        <v>511</v>
      </c>
      <c r="D454" s="16" t="s">
        <v>511</v>
      </c>
      <c r="E454">
        <v>10</v>
      </c>
      <c r="F454" s="17"/>
      <c r="H454" s="6"/>
      <c r="I454" s="6"/>
      <c r="J454" s="6"/>
      <c r="K454" s="6"/>
    </row>
    <row r="455" spans="1:11">
      <c r="A455" s="5" t="s">
        <v>122</v>
      </c>
      <c r="B455" s="19">
        <v>32</v>
      </c>
      <c r="C455" s="16" t="s">
        <v>562</v>
      </c>
      <c r="D455" s="16" t="s">
        <v>562</v>
      </c>
      <c r="E455">
        <v>10</v>
      </c>
      <c r="F455" s="17"/>
      <c r="H455" s="6"/>
      <c r="I455" s="6"/>
      <c r="J455" s="6"/>
      <c r="K455" s="6"/>
    </row>
    <row r="456" spans="1:11">
      <c r="A456" s="5" t="s">
        <v>122</v>
      </c>
      <c r="B456" s="19">
        <v>33</v>
      </c>
      <c r="C456" s="16" t="s">
        <v>321</v>
      </c>
      <c r="D456" s="16" t="s">
        <v>321</v>
      </c>
      <c r="E456">
        <v>10</v>
      </c>
      <c r="F456" s="17"/>
      <c r="H456" s="6"/>
      <c r="I456" s="6"/>
      <c r="J456" s="6"/>
      <c r="K456" s="6"/>
    </row>
    <row r="457" spans="1:11">
      <c r="A457" s="5" t="s">
        <v>122</v>
      </c>
      <c r="B457" s="19">
        <v>34</v>
      </c>
      <c r="C457" s="16" t="s">
        <v>84</v>
      </c>
      <c r="D457" s="16" t="s">
        <v>84</v>
      </c>
      <c r="E457">
        <v>10</v>
      </c>
      <c r="F457" s="17"/>
      <c r="H457" s="6"/>
      <c r="I457" s="6"/>
      <c r="J457" s="6"/>
      <c r="K457" s="6"/>
    </row>
    <row r="458" spans="1:11">
      <c r="A458" s="5" t="s">
        <v>122</v>
      </c>
      <c r="B458" s="19">
        <v>35</v>
      </c>
      <c r="C458" s="16" t="s">
        <v>563</v>
      </c>
      <c r="D458" s="16" t="s">
        <v>563</v>
      </c>
      <c r="E458">
        <v>10</v>
      </c>
      <c r="F458" s="17"/>
      <c r="H458" s="6"/>
      <c r="I458" s="6"/>
      <c r="J458" s="6"/>
      <c r="K458" s="6"/>
    </row>
    <row r="459" spans="1:11">
      <c r="A459" s="5" t="s">
        <v>122</v>
      </c>
      <c r="B459" s="19">
        <v>36</v>
      </c>
      <c r="C459" s="16" t="s">
        <v>564</v>
      </c>
      <c r="D459" s="16" t="s">
        <v>564</v>
      </c>
      <c r="E459">
        <v>10</v>
      </c>
      <c r="F459" s="17"/>
      <c r="H459" s="6"/>
      <c r="I459" s="6"/>
      <c r="J459" s="6"/>
      <c r="K459" s="6"/>
    </row>
    <row r="460" spans="1:11">
      <c r="A460" s="5" t="s">
        <v>122</v>
      </c>
      <c r="B460" s="19">
        <v>37</v>
      </c>
      <c r="C460" s="16" t="s">
        <v>331</v>
      </c>
      <c r="D460" s="16" t="s">
        <v>331</v>
      </c>
      <c r="E460">
        <v>10</v>
      </c>
      <c r="F460" s="17"/>
      <c r="H460" s="6"/>
      <c r="I460" s="6"/>
      <c r="J460" s="6"/>
      <c r="K460" s="6"/>
    </row>
    <row r="461" spans="1:11">
      <c r="A461" s="5" t="s">
        <v>122</v>
      </c>
      <c r="B461" s="19">
        <v>38</v>
      </c>
      <c r="C461" s="16" t="s">
        <v>315</v>
      </c>
      <c r="D461" s="16" t="s">
        <v>315</v>
      </c>
      <c r="E461">
        <v>10</v>
      </c>
      <c r="F461" s="17"/>
      <c r="H461" s="6"/>
      <c r="I461" s="6"/>
      <c r="J461" s="6"/>
      <c r="K461" s="6"/>
    </row>
    <row r="462" spans="1:11">
      <c r="A462" s="5" t="s">
        <v>122</v>
      </c>
      <c r="B462" s="19">
        <v>39</v>
      </c>
      <c r="C462" s="16" t="s">
        <v>565</v>
      </c>
      <c r="D462" s="16" t="s">
        <v>565</v>
      </c>
      <c r="E462">
        <v>10</v>
      </c>
      <c r="F462" s="17"/>
      <c r="H462" s="6"/>
      <c r="I462" s="6"/>
      <c r="J462" s="6"/>
      <c r="K462" s="6"/>
    </row>
    <row r="463" spans="1:11">
      <c r="A463" s="5" t="s">
        <v>122</v>
      </c>
      <c r="B463" s="19">
        <v>40</v>
      </c>
      <c r="C463" s="16" t="s">
        <v>566</v>
      </c>
      <c r="D463" s="16" t="s">
        <v>566</v>
      </c>
      <c r="E463">
        <v>10</v>
      </c>
      <c r="F463" s="17"/>
      <c r="H463" s="6"/>
      <c r="I463" s="6"/>
      <c r="J463" s="6"/>
      <c r="K463" s="6"/>
    </row>
    <row r="464" spans="1:11">
      <c r="A464" s="5" t="s">
        <v>122</v>
      </c>
      <c r="B464" s="19">
        <v>41</v>
      </c>
      <c r="C464" s="16" t="s">
        <v>319</v>
      </c>
      <c r="D464" s="16" t="s">
        <v>319</v>
      </c>
      <c r="E464">
        <v>10</v>
      </c>
      <c r="F464" s="17"/>
      <c r="H464" s="6"/>
      <c r="I464" s="6"/>
      <c r="J464" s="6"/>
      <c r="K464" s="6"/>
    </row>
    <row r="465" spans="1:11">
      <c r="A465" s="5" t="s">
        <v>122</v>
      </c>
      <c r="B465" s="19">
        <v>99</v>
      </c>
      <c r="C465" s="16" t="s">
        <v>736</v>
      </c>
      <c r="D465" s="16" t="s">
        <v>736</v>
      </c>
      <c r="E465">
        <v>10</v>
      </c>
      <c r="F465" s="17"/>
      <c r="H465" s="6"/>
      <c r="I465" s="6"/>
      <c r="J465" s="6"/>
      <c r="K465" s="6"/>
    </row>
    <row r="466" spans="1:11">
      <c r="A466" s="5" t="s">
        <v>122</v>
      </c>
      <c r="B466" s="19">
        <v>1</v>
      </c>
      <c r="C466" s="16" t="s">
        <v>567</v>
      </c>
      <c r="D466" s="16" t="s">
        <v>567</v>
      </c>
      <c r="E466">
        <v>11</v>
      </c>
      <c r="F466" s="17"/>
      <c r="H466" s="6"/>
      <c r="I466" s="6"/>
      <c r="J466" s="6"/>
      <c r="K466" s="6"/>
    </row>
    <row r="467" spans="1:11">
      <c r="A467" s="5" t="s">
        <v>122</v>
      </c>
      <c r="B467" s="19">
        <v>2</v>
      </c>
      <c r="C467" s="16" t="s">
        <v>568</v>
      </c>
      <c r="D467" s="16" t="s">
        <v>568</v>
      </c>
      <c r="E467">
        <v>11</v>
      </c>
      <c r="F467" s="17"/>
      <c r="H467" s="6"/>
      <c r="I467" s="6"/>
      <c r="J467" s="6"/>
      <c r="K467" s="6"/>
    </row>
    <row r="468" spans="1:11">
      <c r="A468" s="5" t="s">
        <v>122</v>
      </c>
      <c r="B468" s="19">
        <v>3</v>
      </c>
      <c r="C468" s="16" t="s">
        <v>569</v>
      </c>
      <c r="D468" s="16" t="s">
        <v>569</v>
      </c>
      <c r="E468">
        <v>11</v>
      </c>
      <c r="F468" s="17"/>
      <c r="H468" s="6"/>
      <c r="I468" s="6"/>
      <c r="J468" s="6"/>
      <c r="K468" s="6"/>
    </row>
    <row r="469" spans="1:11">
      <c r="A469" s="5" t="s">
        <v>122</v>
      </c>
      <c r="B469" s="19">
        <v>4</v>
      </c>
      <c r="C469" s="16" t="s">
        <v>570</v>
      </c>
      <c r="D469" s="16" t="s">
        <v>570</v>
      </c>
      <c r="E469">
        <v>11</v>
      </c>
      <c r="F469" s="17"/>
      <c r="H469" s="6"/>
      <c r="I469" s="6"/>
      <c r="J469" s="6"/>
      <c r="K469" s="6"/>
    </row>
    <row r="470" spans="1:11">
      <c r="A470" s="5" t="s">
        <v>122</v>
      </c>
      <c r="B470" s="19">
        <v>5</v>
      </c>
      <c r="C470" s="16" t="s">
        <v>571</v>
      </c>
      <c r="D470" s="16" t="s">
        <v>571</v>
      </c>
      <c r="E470">
        <v>11</v>
      </c>
      <c r="F470" s="17"/>
      <c r="H470" s="6"/>
      <c r="I470" s="6"/>
      <c r="J470" s="6"/>
      <c r="K470" s="6"/>
    </row>
    <row r="471" spans="1:11">
      <c r="A471" s="5" t="s">
        <v>122</v>
      </c>
      <c r="B471" s="19">
        <v>6</v>
      </c>
      <c r="C471" s="16" t="s">
        <v>572</v>
      </c>
      <c r="D471" s="16" t="s">
        <v>572</v>
      </c>
      <c r="E471">
        <v>11</v>
      </c>
      <c r="F471" s="17"/>
      <c r="H471" s="6"/>
      <c r="I471" s="6"/>
      <c r="J471" s="6"/>
      <c r="K471" s="6"/>
    </row>
    <row r="472" spans="1:11">
      <c r="A472" s="5" t="s">
        <v>122</v>
      </c>
      <c r="B472" s="19">
        <v>7</v>
      </c>
      <c r="C472" s="16" t="s">
        <v>569</v>
      </c>
      <c r="D472" s="16" t="s">
        <v>569</v>
      </c>
      <c r="E472">
        <v>11</v>
      </c>
      <c r="F472" s="17"/>
      <c r="H472" s="6"/>
      <c r="I472" s="6"/>
      <c r="J472" s="6"/>
      <c r="K472" s="6"/>
    </row>
    <row r="473" spans="1:11">
      <c r="A473" s="5" t="s">
        <v>122</v>
      </c>
      <c r="B473" s="19">
        <v>8</v>
      </c>
      <c r="C473" s="16" t="s">
        <v>573</v>
      </c>
      <c r="D473" s="16" t="s">
        <v>573</v>
      </c>
      <c r="E473">
        <v>11</v>
      </c>
      <c r="F473" s="17"/>
      <c r="H473" s="6"/>
      <c r="I473" s="6"/>
      <c r="J473" s="6"/>
      <c r="K473" s="6"/>
    </row>
    <row r="474" spans="1:11">
      <c r="A474" s="5" t="s">
        <v>122</v>
      </c>
      <c r="B474" s="19">
        <v>9</v>
      </c>
      <c r="C474" s="16" t="s">
        <v>574</v>
      </c>
      <c r="D474" s="16" t="s">
        <v>574</v>
      </c>
      <c r="E474">
        <v>11</v>
      </c>
      <c r="F474" s="17"/>
      <c r="H474" s="6"/>
      <c r="I474" s="6"/>
      <c r="J474" s="6"/>
      <c r="K474" s="6"/>
    </row>
    <row r="475" spans="1:11">
      <c r="A475" s="5" t="s">
        <v>122</v>
      </c>
      <c r="B475" s="19">
        <v>10</v>
      </c>
      <c r="C475" s="16" t="s">
        <v>575</v>
      </c>
      <c r="D475" s="16" t="s">
        <v>575</v>
      </c>
      <c r="E475">
        <v>11</v>
      </c>
      <c r="F475" s="17"/>
      <c r="H475" s="6"/>
      <c r="I475" s="6"/>
      <c r="J475" s="6"/>
      <c r="K475" s="6"/>
    </row>
    <row r="476" spans="1:11">
      <c r="A476" s="5" t="s">
        <v>122</v>
      </c>
      <c r="B476" s="19">
        <v>11</v>
      </c>
      <c r="C476" s="16" t="s">
        <v>576</v>
      </c>
      <c r="D476" s="16" t="s">
        <v>576</v>
      </c>
      <c r="E476">
        <v>11</v>
      </c>
      <c r="F476" s="17"/>
      <c r="H476" s="6"/>
      <c r="I476" s="6"/>
      <c r="J476" s="6"/>
      <c r="K476" s="6"/>
    </row>
    <row r="477" spans="1:11">
      <c r="A477" s="5" t="s">
        <v>122</v>
      </c>
      <c r="B477" s="19">
        <v>12</v>
      </c>
      <c r="C477" s="16" t="s">
        <v>577</v>
      </c>
      <c r="D477" s="16" t="s">
        <v>577</v>
      </c>
      <c r="E477">
        <v>11</v>
      </c>
      <c r="F477" s="17"/>
      <c r="H477" s="6"/>
      <c r="I477" s="6"/>
      <c r="J477" s="6"/>
      <c r="K477" s="6"/>
    </row>
    <row r="478" spans="1:11">
      <c r="A478" s="5" t="s">
        <v>122</v>
      </c>
      <c r="B478" s="19">
        <v>13</v>
      </c>
      <c r="C478" s="16" t="s">
        <v>578</v>
      </c>
      <c r="D478" s="16" t="s">
        <v>578</v>
      </c>
      <c r="E478">
        <v>11</v>
      </c>
      <c r="F478" s="17"/>
      <c r="H478" s="6"/>
      <c r="I478" s="6"/>
      <c r="J478" s="6"/>
      <c r="K478" s="6"/>
    </row>
    <row r="479" spans="1:11">
      <c r="A479" s="5" t="s">
        <v>122</v>
      </c>
      <c r="B479" s="19">
        <v>14</v>
      </c>
      <c r="C479" s="16" t="s">
        <v>579</v>
      </c>
      <c r="D479" s="16" t="s">
        <v>579</v>
      </c>
      <c r="E479">
        <v>11</v>
      </c>
      <c r="F479" s="17"/>
      <c r="H479" s="6"/>
      <c r="I479" s="6"/>
      <c r="J479" s="6"/>
      <c r="K479" s="6"/>
    </row>
    <row r="480" spans="1:11">
      <c r="A480" s="5" t="s">
        <v>122</v>
      </c>
      <c r="B480" s="19">
        <v>15</v>
      </c>
      <c r="C480" s="16" t="s">
        <v>580</v>
      </c>
      <c r="D480" s="16" t="s">
        <v>580</v>
      </c>
      <c r="E480">
        <v>11</v>
      </c>
      <c r="F480" s="17"/>
      <c r="H480" s="6"/>
      <c r="I480" s="6"/>
      <c r="J480" s="6"/>
      <c r="K480" s="6"/>
    </row>
    <row r="481" spans="1:11">
      <c r="A481" s="5" t="s">
        <v>122</v>
      </c>
      <c r="B481" s="19">
        <v>16</v>
      </c>
      <c r="C481" s="16" t="s">
        <v>581</v>
      </c>
      <c r="D481" s="16" t="s">
        <v>581</v>
      </c>
      <c r="E481">
        <v>11</v>
      </c>
      <c r="F481" s="17"/>
      <c r="H481" s="6"/>
      <c r="I481" s="6"/>
      <c r="J481" s="6"/>
      <c r="K481" s="6"/>
    </row>
    <row r="482" spans="1:11">
      <c r="A482" s="5" t="s">
        <v>122</v>
      </c>
      <c r="B482" s="19">
        <v>17</v>
      </c>
      <c r="C482" s="16" t="s">
        <v>582</v>
      </c>
      <c r="D482" s="16" t="s">
        <v>582</v>
      </c>
      <c r="E482">
        <v>11</v>
      </c>
      <c r="F482" s="17"/>
      <c r="H482" s="6"/>
      <c r="I482" s="6"/>
      <c r="J482" s="6"/>
      <c r="K482" s="6"/>
    </row>
    <row r="483" spans="1:11">
      <c r="A483" s="5" t="s">
        <v>122</v>
      </c>
      <c r="B483" s="19">
        <v>18</v>
      </c>
      <c r="C483" s="16" t="s">
        <v>583</v>
      </c>
      <c r="D483" s="16" t="s">
        <v>583</v>
      </c>
      <c r="E483">
        <v>11</v>
      </c>
      <c r="F483" s="17"/>
      <c r="H483" s="6"/>
      <c r="I483" s="6"/>
      <c r="J483" s="6"/>
      <c r="K483" s="6"/>
    </row>
    <row r="484" spans="1:11">
      <c r="A484" s="5" t="s">
        <v>122</v>
      </c>
      <c r="B484" s="19">
        <v>19</v>
      </c>
      <c r="C484" s="16" t="s">
        <v>584</v>
      </c>
      <c r="D484" s="16" t="s">
        <v>584</v>
      </c>
      <c r="E484">
        <v>11</v>
      </c>
      <c r="F484" s="17"/>
      <c r="H484" s="6"/>
      <c r="I484" s="6"/>
      <c r="J484" s="6"/>
      <c r="K484" s="6"/>
    </row>
    <row r="485" spans="1:11">
      <c r="A485" s="5" t="s">
        <v>122</v>
      </c>
      <c r="B485" s="19">
        <v>20</v>
      </c>
      <c r="C485" s="16" t="s">
        <v>585</v>
      </c>
      <c r="D485" s="16" t="s">
        <v>585</v>
      </c>
      <c r="E485">
        <v>11</v>
      </c>
      <c r="F485" s="17"/>
      <c r="H485" s="6"/>
      <c r="I485" s="6"/>
      <c r="J485" s="6"/>
      <c r="K485" s="6"/>
    </row>
    <row r="486" spans="1:11">
      <c r="A486" s="5" t="s">
        <v>122</v>
      </c>
      <c r="B486" s="19">
        <v>21</v>
      </c>
      <c r="C486" s="16" t="s">
        <v>586</v>
      </c>
      <c r="D486" s="16" t="s">
        <v>586</v>
      </c>
      <c r="E486">
        <v>11</v>
      </c>
      <c r="F486" s="17"/>
      <c r="H486" s="6"/>
      <c r="I486" s="6"/>
      <c r="J486" s="6"/>
      <c r="K486" s="6"/>
    </row>
    <row r="487" spans="1:11">
      <c r="A487" s="5" t="s">
        <v>122</v>
      </c>
      <c r="B487" s="19">
        <v>22</v>
      </c>
      <c r="C487" s="16" t="s">
        <v>587</v>
      </c>
      <c r="D487" s="16" t="s">
        <v>587</v>
      </c>
      <c r="E487">
        <v>11</v>
      </c>
      <c r="F487" s="17"/>
      <c r="H487" s="6"/>
      <c r="I487" s="6"/>
      <c r="J487" s="6"/>
      <c r="K487" s="6"/>
    </row>
    <row r="488" spans="1:11">
      <c r="A488" s="5" t="s">
        <v>122</v>
      </c>
      <c r="B488" s="19">
        <v>23</v>
      </c>
      <c r="C488" s="16" t="s">
        <v>588</v>
      </c>
      <c r="D488" s="16" t="s">
        <v>588</v>
      </c>
      <c r="E488">
        <v>11</v>
      </c>
      <c r="F488" s="17"/>
      <c r="H488" s="6"/>
      <c r="I488" s="6"/>
      <c r="J488" s="6"/>
      <c r="K488" s="6"/>
    </row>
    <row r="489" spans="1:11">
      <c r="A489" s="5" t="s">
        <v>122</v>
      </c>
      <c r="B489" s="19">
        <v>24</v>
      </c>
      <c r="C489" s="16" t="s">
        <v>589</v>
      </c>
      <c r="D489" s="16" t="s">
        <v>589</v>
      </c>
      <c r="E489">
        <v>11</v>
      </c>
      <c r="F489" s="17"/>
      <c r="H489" s="6"/>
      <c r="I489" s="6"/>
      <c r="J489" s="6"/>
      <c r="K489" s="6"/>
    </row>
    <row r="490" spans="1:11">
      <c r="A490" s="5" t="s">
        <v>122</v>
      </c>
      <c r="B490" s="19">
        <v>25</v>
      </c>
      <c r="C490" s="16" t="s">
        <v>590</v>
      </c>
      <c r="D490" s="16" t="s">
        <v>590</v>
      </c>
      <c r="E490">
        <v>11</v>
      </c>
      <c r="F490" s="17"/>
      <c r="H490" s="6"/>
      <c r="I490" s="6"/>
      <c r="J490" s="6"/>
      <c r="K490" s="6"/>
    </row>
    <row r="491" spans="1:11">
      <c r="A491" s="5" t="s">
        <v>122</v>
      </c>
      <c r="B491" s="19">
        <v>26</v>
      </c>
      <c r="C491" s="16" t="s">
        <v>591</v>
      </c>
      <c r="D491" s="16" t="s">
        <v>591</v>
      </c>
      <c r="E491">
        <v>11</v>
      </c>
      <c r="F491" s="17"/>
      <c r="H491" s="6"/>
      <c r="I491" s="6"/>
      <c r="J491" s="6"/>
      <c r="K491" s="6"/>
    </row>
    <row r="492" spans="1:11">
      <c r="A492" s="5" t="s">
        <v>122</v>
      </c>
      <c r="B492" s="19">
        <v>27</v>
      </c>
      <c r="C492" s="16" t="s">
        <v>584</v>
      </c>
      <c r="D492" s="16" t="s">
        <v>584</v>
      </c>
      <c r="E492">
        <v>11</v>
      </c>
      <c r="F492" s="17"/>
      <c r="H492" s="6"/>
      <c r="I492" s="6"/>
      <c r="J492" s="6"/>
      <c r="K492" s="6"/>
    </row>
    <row r="493" spans="1:11">
      <c r="A493" s="5" t="s">
        <v>122</v>
      </c>
      <c r="B493" s="19">
        <v>28</v>
      </c>
      <c r="C493" s="16" t="s">
        <v>592</v>
      </c>
      <c r="D493" s="16" t="s">
        <v>592</v>
      </c>
      <c r="E493">
        <v>11</v>
      </c>
      <c r="F493" s="17"/>
      <c r="H493" s="6"/>
      <c r="I493" s="6"/>
      <c r="J493" s="6"/>
      <c r="K493" s="6"/>
    </row>
    <row r="494" spans="1:11">
      <c r="A494" s="5" t="s">
        <v>122</v>
      </c>
      <c r="B494" s="19">
        <v>29</v>
      </c>
      <c r="C494" s="16" t="s">
        <v>593</v>
      </c>
      <c r="D494" s="16" t="s">
        <v>593</v>
      </c>
      <c r="E494">
        <v>11</v>
      </c>
      <c r="F494" s="17"/>
      <c r="H494" s="6"/>
      <c r="I494" s="6"/>
      <c r="J494" s="6"/>
      <c r="K494" s="6"/>
    </row>
    <row r="495" spans="1:11">
      <c r="A495" s="5" t="s">
        <v>122</v>
      </c>
      <c r="B495" s="19">
        <v>30</v>
      </c>
      <c r="C495" s="16" t="s">
        <v>594</v>
      </c>
      <c r="D495" s="16" t="s">
        <v>594</v>
      </c>
      <c r="E495">
        <v>11</v>
      </c>
      <c r="F495" s="17"/>
      <c r="H495" s="6"/>
      <c r="I495" s="6"/>
      <c r="J495" s="6"/>
      <c r="K495" s="6"/>
    </row>
    <row r="496" spans="1:11">
      <c r="A496" s="5" t="s">
        <v>122</v>
      </c>
      <c r="B496" s="19">
        <v>31</v>
      </c>
      <c r="C496" s="16" t="s">
        <v>595</v>
      </c>
      <c r="D496" s="16" t="s">
        <v>595</v>
      </c>
      <c r="E496">
        <v>11</v>
      </c>
      <c r="F496" s="17"/>
      <c r="H496" s="6"/>
      <c r="I496" s="6"/>
      <c r="J496" s="6"/>
      <c r="K496" s="6"/>
    </row>
    <row r="497" spans="1:11">
      <c r="A497" s="5" t="s">
        <v>122</v>
      </c>
      <c r="B497" s="19">
        <v>32</v>
      </c>
      <c r="C497" s="16" t="s">
        <v>596</v>
      </c>
      <c r="D497" s="16" t="s">
        <v>596</v>
      </c>
      <c r="E497">
        <v>11</v>
      </c>
      <c r="F497" s="17"/>
      <c r="H497" s="6"/>
      <c r="I497" s="6"/>
      <c r="J497" s="6"/>
      <c r="K497" s="6"/>
    </row>
    <row r="498" spans="1:11">
      <c r="A498" s="5" t="s">
        <v>122</v>
      </c>
      <c r="B498" s="19">
        <v>33</v>
      </c>
      <c r="C498" s="16" t="s">
        <v>597</v>
      </c>
      <c r="D498" s="16" t="s">
        <v>597</v>
      </c>
      <c r="E498">
        <v>11</v>
      </c>
      <c r="F498" s="17"/>
      <c r="H498" s="6"/>
      <c r="I498" s="6"/>
      <c r="J498" s="6"/>
      <c r="K498" s="6"/>
    </row>
    <row r="499" spans="1:11">
      <c r="A499" s="5" t="s">
        <v>122</v>
      </c>
      <c r="B499" s="19">
        <v>34</v>
      </c>
      <c r="C499" s="16" t="s">
        <v>598</v>
      </c>
      <c r="D499" s="16" t="s">
        <v>598</v>
      </c>
      <c r="E499">
        <v>11</v>
      </c>
      <c r="F499" s="17"/>
      <c r="H499" s="6"/>
      <c r="I499" s="6"/>
      <c r="J499" s="6"/>
      <c r="K499" s="6"/>
    </row>
    <row r="500" spans="1:11">
      <c r="A500" s="5" t="s">
        <v>122</v>
      </c>
      <c r="B500" s="19">
        <v>35</v>
      </c>
      <c r="C500" s="16" t="s">
        <v>599</v>
      </c>
      <c r="D500" s="16" t="s">
        <v>599</v>
      </c>
      <c r="E500">
        <v>11</v>
      </c>
      <c r="F500" s="17"/>
      <c r="H500" s="6"/>
      <c r="I500" s="6"/>
      <c r="J500" s="6"/>
      <c r="K500" s="6"/>
    </row>
    <row r="501" spans="1:11">
      <c r="A501" s="5" t="s">
        <v>122</v>
      </c>
      <c r="B501" s="19">
        <v>36</v>
      </c>
      <c r="C501" s="16" t="s">
        <v>600</v>
      </c>
      <c r="D501" s="16" t="s">
        <v>600</v>
      </c>
      <c r="E501">
        <v>11</v>
      </c>
      <c r="F501" s="17"/>
      <c r="H501" s="6"/>
      <c r="I501" s="6"/>
      <c r="J501" s="6"/>
      <c r="K501" s="6"/>
    </row>
    <row r="502" spans="1:11">
      <c r="A502" s="5" t="s">
        <v>122</v>
      </c>
      <c r="B502" s="19">
        <v>37</v>
      </c>
      <c r="C502" s="16" t="s">
        <v>601</v>
      </c>
      <c r="D502" s="16" t="s">
        <v>601</v>
      </c>
      <c r="E502">
        <v>11</v>
      </c>
      <c r="F502" s="17"/>
      <c r="H502" s="6"/>
      <c r="I502" s="6"/>
      <c r="J502" s="6"/>
      <c r="K502" s="6"/>
    </row>
    <row r="503" spans="1:11">
      <c r="A503" s="5" t="s">
        <v>122</v>
      </c>
      <c r="B503" s="19">
        <v>99</v>
      </c>
      <c r="C503" s="16" t="s">
        <v>736</v>
      </c>
      <c r="D503" s="16" t="s">
        <v>736</v>
      </c>
      <c r="E503">
        <v>11</v>
      </c>
      <c r="F503" s="17"/>
      <c r="H503" s="6"/>
      <c r="I503" s="6"/>
      <c r="J503" s="6"/>
      <c r="K503" s="6"/>
    </row>
    <row r="504" spans="1:11">
      <c r="A504" t="s">
        <v>132</v>
      </c>
      <c r="B504" s="19" t="s">
        <v>97</v>
      </c>
      <c r="C504" s="22" t="s">
        <v>603</v>
      </c>
      <c r="D504" s="16" t="s">
        <v>714</v>
      </c>
      <c r="F504" s="17"/>
      <c r="H504" s="6"/>
      <c r="I504" s="6"/>
      <c r="J504" s="6"/>
      <c r="K504" s="6"/>
    </row>
    <row r="505" spans="1:11" ht="26">
      <c r="A505" t="s">
        <v>132</v>
      </c>
      <c r="B505" s="19" t="s">
        <v>99</v>
      </c>
      <c r="C505" s="22" t="s">
        <v>604</v>
      </c>
      <c r="D505" s="16" t="s">
        <v>715</v>
      </c>
      <c r="F505" s="17"/>
      <c r="H505" s="6"/>
      <c r="I505" s="6"/>
      <c r="J505" s="6"/>
      <c r="K505" s="6"/>
    </row>
    <row r="506" spans="1:11">
      <c r="A506" t="s">
        <v>132</v>
      </c>
      <c r="B506" s="19" t="s">
        <v>100</v>
      </c>
      <c r="C506" s="22" t="s">
        <v>605</v>
      </c>
      <c r="D506" s="16" t="s">
        <v>716</v>
      </c>
      <c r="F506" s="17"/>
      <c r="H506" s="6"/>
      <c r="I506" s="6"/>
      <c r="J506" s="6"/>
      <c r="K506" s="6"/>
    </row>
    <row r="507" spans="1:11">
      <c r="A507" t="s">
        <v>132</v>
      </c>
      <c r="B507" s="19" t="s">
        <v>103</v>
      </c>
      <c r="C507" s="23" t="s">
        <v>606</v>
      </c>
      <c r="D507" s="16" t="s">
        <v>720</v>
      </c>
      <c r="F507" s="17"/>
      <c r="H507" s="6"/>
      <c r="I507" s="6"/>
      <c r="J507" s="6"/>
      <c r="K507" s="6"/>
    </row>
    <row r="508" spans="1:11">
      <c r="A508" t="s">
        <v>138</v>
      </c>
      <c r="B508" s="19">
        <v>1</v>
      </c>
      <c r="C508" s="22" t="s">
        <v>607</v>
      </c>
      <c r="D508" s="16" t="s">
        <v>717</v>
      </c>
      <c r="F508" s="17"/>
      <c r="H508" s="6"/>
      <c r="I508" s="6"/>
      <c r="J508" s="6"/>
      <c r="K508" s="6"/>
    </row>
    <row r="509" spans="1:11" ht="26">
      <c r="A509" t="s">
        <v>138</v>
      </c>
      <c r="B509" s="19">
        <v>2</v>
      </c>
      <c r="C509" s="22" t="s">
        <v>608</v>
      </c>
      <c r="D509" s="16" t="s">
        <v>718</v>
      </c>
      <c r="F509" s="17"/>
      <c r="H509" s="6"/>
      <c r="I509" s="6"/>
      <c r="J509" s="6"/>
      <c r="K509" s="6"/>
    </row>
    <row r="510" spans="1:11">
      <c r="A510" t="s">
        <v>138</v>
      </c>
      <c r="B510" s="19">
        <v>3</v>
      </c>
      <c r="C510" s="23" t="s">
        <v>609</v>
      </c>
      <c r="D510" s="16" t="s">
        <v>719</v>
      </c>
      <c r="F510" s="17"/>
      <c r="H510" s="6"/>
      <c r="I510" s="6"/>
      <c r="J510" s="6"/>
      <c r="K510" s="6"/>
    </row>
    <row r="511" spans="1:11">
      <c r="A511" t="s">
        <v>69</v>
      </c>
      <c r="B511" s="20">
        <v>1</v>
      </c>
      <c r="C511" t="s">
        <v>30</v>
      </c>
      <c r="D511" s="14" t="s">
        <v>110</v>
      </c>
    </row>
    <row r="512" spans="1:11">
      <c r="A512" t="s">
        <v>69</v>
      </c>
      <c r="B512" s="20">
        <v>2</v>
      </c>
      <c r="C512" t="s">
        <v>45</v>
      </c>
      <c r="D512" s="14" t="s">
        <v>111</v>
      </c>
    </row>
    <row r="513" spans="1:4">
      <c r="A513" s="13" t="s">
        <v>70</v>
      </c>
      <c r="B513" s="24" t="s">
        <v>97</v>
      </c>
      <c r="C513" s="26" t="s">
        <v>610</v>
      </c>
      <c r="D513" s="14" t="s">
        <v>708</v>
      </c>
    </row>
    <row r="514" spans="1:4">
      <c r="A514" s="13" t="s">
        <v>70</v>
      </c>
      <c r="B514" s="24" t="s">
        <v>99</v>
      </c>
      <c r="C514" s="26" t="s">
        <v>611</v>
      </c>
      <c r="D514" s="14" t="s">
        <v>709</v>
      </c>
    </row>
    <row r="515" spans="1:4">
      <c r="A515" s="13" t="s">
        <v>70</v>
      </c>
      <c r="B515" s="24" t="s">
        <v>100</v>
      </c>
      <c r="C515" s="26" t="s">
        <v>612</v>
      </c>
      <c r="D515" s="14" t="s">
        <v>666</v>
      </c>
    </row>
    <row r="516" spans="1:4">
      <c r="A516" s="13" t="s">
        <v>70</v>
      </c>
      <c r="B516" s="24" t="s">
        <v>101</v>
      </c>
      <c r="C516" s="26" t="s">
        <v>613</v>
      </c>
      <c r="D516" s="14" t="s">
        <v>710</v>
      </c>
    </row>
    <row r="517" spans="1:4">
      <c r="A517" s="13" t="s">
        <v>70</v>
      </c>
      <c r="B517" s="24" t="s">
        <v>98</v>
      </c>
      <c r="C517" s="26" t="s">
        <v>614</v>
      </c>
      <c r="D517" s="14" t="s">
        <v>693</v>
      </c>
    </row>
    <row r="518" spans="1:4">
      <c r="A518" s="13" t="s">
        <v>70</v>
      </c>
      <c r="B518" s="24" t="s">
        <v>102</v>
      </c>
      <c r="C518" s="26" t="s">
        <v>615</v>
      </c>
      <c r="D518" s="14" t="s">
        <v>711</v>
      </c>
    </row>
    <row r="519" spans="1:4">
      <c r="A519" s="13" t="s">
        <v>70</v>
      </c>
      <c r="B519" s="24" t="s">
        <v>104</v>
      </c>
      <c r="C519" s="26" t="s">
        <v>616</v>
      </c>
      <c r="D519" s="14" t="s">
        <v>712</v>
      </c>
    </row>
    <row r="520" spans="1:4">
      <c r="A520" s="13" t="s">
        <v>70</v>
      </c>
      <c r="B520" s="24" t="s">
        <v>105</v>
      </c>
      <c r="C520" s="26" t="s">
        <v>617</v>
      </c>
      <c r="D520" s="14" t="s">
        <v>694</v>
      </c>
    </row>
    <row r="521" spans="1:4">
      <c r="A521" s="13" t="s">
        <v>70</v>
      </c>
      <c r="B521" s="24" t="s">
        <v>106</v>
      </c>
      <c r="C521" s="26" t="s">
        <v>618</v>
      </c>
      <c r="D521" s="14" t="s">
        <v>713</v>
      </c>
    </row>
    <row r="522" spans="1:4">
      <c r="A522" s="13" t="s">
        <v>70</v>
      </c>
      <c r="B522" s="25" t="s">
        <v>103</v>
      </c>
      <c r="C522" s="27" t="s">
        <v>619</v>
      </c>
      <c r="D522" s="14" t="s">
        <v>682</v>
      </c>
    </row>
    <row r="523" spans="1:4">
      <c r="A523" s="13" t="s">
        <v>143</v>
      </c>
      <c r="B523" s="20">
        <v>1</v>
      </c>
      <c r="C523" t="s">
        <v>30</v>
      </c>
      <c r="D523" s="14" t="s">
        <v>110</v>
      </c>
    </row>
    <row r="524" spans="1:4">
      <c r="A524" s="13" t="s">
        <v>143</v>
      </c>
      <c r="B524" s="20">
        <v>2</v>
      </c>
      <c r="C524" t="s">
        <v>45</v>
      </c>
      <c r="D524" s="14" t="s">
        <v>111</v>
      </c>
    </row>
    <row r="525" spans="1:4">
      <c r="A525" s="13" t="s">
        <v>71</v>
      </c>
      <c r="B525" s="28" t="s">
        <v>97</v>
      </c>
      <c r="C525" s="11" t="s">
        <v>620</v>
      </c>
      <c r="D525" s="14" t="s">
        <v>707</v>
      </c>
    </row>
    <row r="526" spans="1:4">
      <c r="A526" s="13" t="s">
        <v>71</v>
      </c>
      <c r="B526" s="28" t="s">
        <v>99</v>
      </c>
      <c r="C526" s="11" t="s">
        <v>621</v>
      </c>
      <c r="D526" s="14" t="s">
        <v>701</v>
      </c>
    </row>
    <row r="527" spans="1:4">
      <c r="A527" s="13" t="s">
        <v>71</v>
      </c>
      <c r="B527" s="28" t="s">
        <v>100</v>
      </c>
      <c r="C527" s="11" t="s">
        <v>622</v>
      </c>
      <c r="D527" s="14" t="s">
        <v>702</v>
      </c>
    </row>
    <row r="528" spans="1:4">
      <c r="A528" s="13" t="s">
        <v>71</v>
      </c>
      <c r="B528" s="28" t="s">
        <v>101</v>
      </c>
      <c r="C528" s="11" t="s">
        <v>623</v>
      </c>
      <c r="D528" s="14" t="s">
        <v>703</v>
      </c>
    </row>
    <row r="529" spans="1:5">
      <c r="A529" s="13" t="s">
        <v>71</v>
      </c>
      <c r="B529" s="28" t="s">
        <v>98</v>
      </c>
      <c r="C529" s="11" t="s">
        <v>624</v>
      </c>
      <c r="D529" s="14" t="s">
        <v>704</v>
      </c>
    </row>
    <row r="530" spans="1:5">
      <c r="A530" s="13" t="s">
        <v>71</v>
      </c>
      <c r="B530" s="28" t="s">
        <v>102</v>
      </c>
      <c r="C530" s="11" t="s">
        <v>625</v>
      </c>
      <c r="D530" s="14" t="s">
        <v>704</v>
      </c>
    </row>
    <row r="531" spans="1:5">
      <c r="A531" s="13" t="s">
        <v>71</v>
      </c>
      <c r="B531" s="28" t="s">
        <v>104</v>
      </c>
      <c r="C531" s="11" t="s">
        <v>626</v>
      </c>
      <c r="D531" s="14" t="s">
        <v>705</v>
      </c>
    </row>
    <row r="532" spans="1:5">
      <c r="A532" s="13" t="s">
        <v>71</v>
      </c>
      <c r="B532" s="28" t="s">
        <v>105</v>
      </c>
      <c r="C532" s="11" t="s">
        <v>627</v>
      </c>
      <c r="D532" s="14" t="s">
        <v>706</v>
      </c>
    </row>
    <row r="533" spans="1:5">
      <c r="A533" s="13" t="s">
        <v>71</v>
      </c>
      <c r="B533" s="29" t="s">
        <v>103</v>
      </c>
      <c r="C533" s="12" t="s">
        <v>96</v>
      </c>
      <c r="E533" s="28"/>
    </row>
    <row r="534" spans="1:5">
      <c r="A534" s="13" t="s">
        <v>72</v>
      </c>
      <c r="B534" s="20">
        <v>1</v>
      </c>
      <c r="C534" t="s">
        <v>30</v>
      </c>
      <c r="D534" s="14" t="s">
        <v>110</v>
      </c>
      <c r="E534" s="28"/>
    </row>
    <row r="535" spans="1:5">
      <c r="A535" s="13" t="s">
        <v>72</v>
      </c>
      <c r="B535" s="20">
        <v>2</v>
      </c>
      <c r="C535" t="s">
        <v>45</v>
      </c>
      <c r="D535" s="14" t="s">
        <v>111</v>
      </c>
      <c r="E535" s="28"/>
    </row>
    <row r="536" spans="1:5">
      <c r="A536" s="13" t="s">
        <v>73</v>
      </c>
      <c r="B536" s="20">
        <v>1</v>
      </c>
      <c r="C536" t="s">
        <v>30</v>
      </c>
      <c r="D536" s="14" t="s">
        <v>110</v>
      </c>
      <c r="E536" s="28"/>
    </row>
    <row r="537" spans="1:5">
      <c r="A537" s="13" t="s">
        <v>73</v>
      </c>
      <c r="B537" s="20">
        <v>2</v>
      </c>
      <c r="C537" t="s">
        <v>45</v>
      </c>
      <c r="D537" s="14" t="s">
        <v>111</v>
      </c>
      <c r="E537" s="28"/>
    </row>
    <row r="538" spans="1:5">
      <c r="A538" s="13" t="s">
        <v>74</v>
      </c>
      <c r="B538" s="20">
        <v>1</v>
      </c>
      <c r="C538" t="s">
        <v>30</v>
      </c>
      <c r="D538" s="14" t="s">
        <v>110</v>
      </c>
      <c r="E538" s="28"/>
    </row>
    <row r="539" spans="1:5">
      <c r="A539" s="13" t="s">
        <v>74</v>
      </c>
      <c r="B539" s="20">
        <v>2</v>
      </c>
      <c r="C539" t="s">
        <v>45</v>
      </c>
      <c r="D539" s="14" t="s">
        <v>111</v>
      </c>
      <c r="E539" s="28"/>
    </row>
    <row r="540" spans="1:5">
      <c r="A540" s="13" t="s">
        <v>75</v>
      </c>
      <c r="B540" s="20">
        <v>1</v>
      </c>
      <c r="C540" t="s">
        <v>30</v>
      </c>
      <c r="D540" s="14" t="s">
        <v>110</v>
      </c>
      <c r="E540" s="28"/>
    </row>
    <row r="541" spans="1:5">
      <c r="A541" s="13" t="s">
        <v>75</v>
      </c>
      <c r="B541" s="20">
        <v>2</v>
      </c>
      <c r="C541" t="s">
        <v>45</v>
      </c>
      <c r="D541" s="14" t="s">
        <v>111</v>
      </c>
    </row>
    <row r="542" spans="1:5">
      <c r="A542" s="13" t="s">
        <v>76</v>
      </c>
      <c r="B542" s="20">
        <v>1</v>
      </c>
      <c r="C542" t="s">
        <v>30</v>
      </c>
      <c r="D542" s="14" t="s">
        <v>110</v>
      </c>
    </row>
    <row r="543" spans="1:5">
      <c r="A543" s="13" t="s">
        <v>76</v>
      </c>
      <c r="B543" s="20">
        <v>2</v>
      </c>
      <c r="C543" t="s">
        <v>45</v>
      </c>
      <c r="D543" s="14" t="s">
        <v>111</v>
      </c>
    </row>
    <row r="544" spans="1:5">
      <c r="A544" s="13" t="s">
        <v>77</v>
      </c>
      <c r="B544" s="20">
        <v>1</v>
      </c>
      <c r="C544" t="s">
        <v>30</v>
      </c>
      <c r="D544" s="14" t="s">
        <v>110</v>
      </c>
    </row>
    <row r="545" spans="1:5">
      <c r="A545" s="13" t="s">
        <v>77</v>
      </c>
      <c r="B545" s="20">
        <v>2</v>
      </c>
      <c r="C545" t="s">
        <v>45</v>
      </c>
      <c r="D545" s="14" t="s">
        <v>111</v>
      </c>
    </row>
    <row r="546" spans="1:5">
      <c r="A546" s="13" t="s">
        <v>78</v>
      </c>
      <c r="B546" s="30" t="s">
        <v>97</v>
      </c>
      <c r="C546" s="22" t="s">
        <v>628</v>
      </c>
      <c r="D546" s="14" t="s">
        <v>698</v>
      </c>
    </row>
    <row r="547" spans="1:5">
      <c r="A547" s="13" t="s">
        <v>78</v>
      </c>
      <c r="B547" s="30" t="s">
        <v>99</v>
      </c>
      <c r="C547" s="22" t="s">
        <v>629</v>
      </c>
      <c r="D547" s="14" t="s">
        <v>699</v>
      </c>
    </row>
    <row r="548" spans="1:5">
      <c r="A548" s="13" t="s">
        <v>78</v>
      </c>
      <c r="B548" s="30" t="s">
        <v>100</v>
      </c>
      <c r="C548" s="22" t="s">
        <v>630</v>
      </c>
      <c r="D548" s="14" t="s">
        <v>695</v>
      </c>
    </row>
    <row r="549" spans="1:5">
      <c r="A549" s="13" t="s">
        <v>78</v>
      </c>
      <c r="B549" s="30" t="s">
        <v>101</v>
      </c>
      <c r="C549" s="22" t="s">
        <v>631</v>
      </c>
      <c r="D549" s="14" t="s">
        <v>700</v>
      </c>
    </row>
    <row r="550" spans="1:5">
      <c r="A550" s="13" t="s">
        <v>78</v>
      </c>
      <c r="B550" s="30" t="s">
        <v>98</v>
      </c>
      <c r="C550" s="22" t="s">
        <v>657</v>
      </c>
      <c r="D550" s="14" t="s">
        <v>676</v>
      </c>
    </row>
    <row r="551" spans="1:5">
      <c r="A551" s="13" t="s">
        <v>78</v>
      </c>
      <c r="B551" s="30" t="s">
        <v>102</v>
      </c>
      <c r="C551" s="22" t="s">
        <v>632</v>
      </c>
      <c r="D551" s="14" t="s">
        <v>696</v>
      </c>
    </row>
    <row r="552" spans="1:5">
      <c r="A552" s="13" t="s">
        <v>78</v>
      </c>
      <c r="B552" s="30" t="s">
        <v>104</v>
      </c>
      <c r="C552" s="22" t="s">
        <v>633</v>
      </c>
      <c r="D552" s="14" t="s">
        <v>697</v>
      </c>
    </row>
    <row r="553" spans="1:5">
      <c r="A553" s="13" t="s">
        <v>78</v>
      </c>
      <c r="B553" s="31" t="s">
        <v>103</v>
      </c>
      <c r="C553" s="23" t="s">
        <v>634</v>
      </c>
      <c r="D553" s="14" t="s">
        <v>112</v>
      </c>
    </row>
    <row r="554" spans="1:5">
      <c r="A554" s="13" t="s">
        <v>79</v>
      </c>
      <c r="B554" s="30" t="s">
        <v>97</v>
      </c>
      <c r="C554" s="22" t="s">
        <v>635</v>
      </c>
      <c r="D554" s="14" t="s">
        <v>689</v>
      </c>
    </row>
    <row r="555" spans="1:5">
      <c r="A555" s="13" t="s">
        <v>79</v>
      </c>
      <c r="B555" s="30" t="s">
        <v>99</v>
      </c>
      <c r="C555" s="22" t="s">
        <v>612</v>
      </c>
      <c r="D555" s="14" t="s">
        <v>666</v>
      </c>
    </row>
    <row r="556" spans="1:5">
      <c r="A556" s="13" t="s">
        <v>79</v>
      </c>
      <c r="B556" s="30" t="s">
        <v>100</v>
      </c>
      <c r="C556" s="22" t="s">
        <v>636</v>
      </c>
      <c r="D556" s="14" t="s">
        <v>690</v>
      </c>
      <c r="E556" s="28"/>
    </row>
    <row r="557" spans="1:5">
      <c r="A557" s="13" t="s">
        <v>79</v>
      </c>
      <c r="B557" s="30" t="s">
        <v>101</v>
      </c>
      <c r="C557" s="22" t="s">
        <v>637</v>
      </c>
      <c r="D557" s="14" t="s">
        <v>691</v>
      </c>
      <c r="E557" s="12"/>
    </row>
    <row r="558" spans="1:5">
      <c r="A558" s="13" t="s">
        <v>79</v>
      </c>
      <c r="B558" s="30" t="s">
        <v>98</v>
      </c>
      <c r="C558" s="22" t="s">
        <v>638</v>
      </c>
      <c r="D558" s="14" t="s">
        <v>692</v>
      </c>
    </row>
    <row r="559" spans="1:5">
      <c r="A559" s="13" t="s">
        <v>79</v>
      </c>
      <c r="B559" s="30" t="s">
        <v>102</v>
      </c>
      <c r="C559" s="22" t="s">
        <v>639</v>
      </c>
      <c r="D559" s="14" t="s">
        <v>693</v>
      </c>
    </row>
    <row r="560" spans="1:5">
      <c r="A560" s="13" t="s">
        <v>79</v>
      </c>
      <c r="B560" s="30" t="s">
        <v>104</v>
      </c>
      <c r="C560" s="22" t="s">
        <v>640</v>
      </c>
      <c r="D560" s="14" t="s">
        <v>694</v>
      </c>
    </row>
    <row r="561" spans="1:5">
      <c r="A561" s="13" t="s">
        <v>79</v>
      </c>
      <c r="B561" s="31" t="s">
        <v>103</v>
      </c>
      <c r="C561" s="23" t="s">
        <v>96</v>
      </c>
      <c r="D561" s="14" t="s">
        <v>112</v>
      </c>
    </row>
    <row r="562" spans="1:5">
      <c r="A562" s="13" t="s">
        <v>80</v>
      </c>
      <c r="B562" s="20">
        <v>1</v>
      </c>
      <c r="C562" t="s">
        <v>30</v>
      </c>
      <c r="D562" s="14" t="s">
        <v>110</v>
      </c>
    </row>
    <row r="563" spans="1:5">
      <c r="A563" s="13" t="s">
        <v>80</v>
      </c>
      <c r="B563" s="20">
        <v>2</v>
      </c>
      <c r="C563" t="s">
        <v>45</v>
      </c>
      <c r="D563" s="14" t="s">
        <v>111</v>
      </c>
    </row>
    <row r="564" spans="1:5">
      <c r="A564" s="13" t="s">
        <v>81</v>
      </c>
      <c r="B564" s="30" t="s">
        <v>97</v>
      </c>
      <c r="C564" s="22" t="s">
        <v>641</v>
      </c>
      <c r="D564" s="14" t="s">
        <v>683</v>
      </c>
    </row>
    <row r="565" spans="1:5">
      <c r="A565" s="13" t="s">
        <v>81</v>
      </c>
      <c r="B565" s="30" t="s">
        <v>99</v>
      </c>
      <c r="C565" s="22" t="s">
        <v>642</v>
      </c>
      <c r="D565" s="14" t="s">
        <v>684</v>
      </c>
    </row>
    <row r="566" spans="1:5">
      <c r="A566" s="13" t="s">
        <v>81</v>
      </c>
      <c r="B566" s="30" t="s">
        <v>100</v>
      </c>
      <c r="C566" s="22" t="s">
        <v>643</v>
      </c>
      <c r="D566" s="14" t="s">
        <v>688</v>
      </c>
      <c r="E566" s="11"/>
    </row>
    <row r="567" spans="1:5">
      <c r="A567" s="13" t="s">
        <v>81</v>
      </c>
      <c r="B567" s="30" t="s">
        <v>101</v>
      </c>
      <c r="C567" s="22" t="s">
        <v>644</v>
      </c>
      <c r="D567" s="14" t="s">
        <v>685</v>
      </c>
      <c r="E567" s="11"/>
    </row>
    <row r="568" spans="1:5">
      <c r="A568" s="13" t="s">
        <v>81</v>
      </c>
      <c r="B568" s="30" t="s">
        <v>98</v>
      </c>
      <c r="C568" s="22" t="s">
        <v>645</v>
      </c>
      <c r="D568" s="14" t="s">
        <v>686</v>
      </c>
      <c r="E568" s="11"/>
    </row>
    <row r="569" spans="1:5">
      <c r="A569" s="13" t="s">
        <v>81</v>
      </c>
      <c r="B569" s="30" t="s">
        <v>102</v>
      </c>
      <c r="C569" s="22" t="s">
        <v>646</v>
      </c>
      <c r="D569" s="14" t="s">
        <v>687</v>
      </c>
      <c r="E569" s="11"/>
    </row>
    <row r="570" spans="1:5">
      <c r="A570" s="13" t="s">
        <v>81</v>
      </c>
      <c r="B570" s="31" t="s">
        <v>103</v>
      </c>
      <c r="C570" s="23" t="s">
        <v>96</v>
      </c>
      <c r="D570" s="14" t="s">
        <v>112</v>
      </c>
      <c r="E570" s="11"/>
    </row>
    <row r="571" spans="1:5">
      <c r="A571" s="13" t="s">
        <v>82</v>
      </c>
      <c r="B571" s="20">
        <v>1</v>
      </c>
      <c r="C571" t="s">
        <v>30</v>
      </c>
      <c r="D571" s="14" t="s">
        <v>110</v>
      </c>
      <c r="E571" s="11"/>
    </row>
    <row r="572" spans="1:5">
      <c r="A572" s="13" t="s">
        <v>82</v>
      </c>
      <c r="B572" s="20">
        <v>2</v>
      </c>
      <c r="C572" t="s">
        <v>45</v>
      </c>
      <c r="D572" s="14" t="s">
        <v>111</v>
      </c>
      <c r="E572" s="11"/>
    </row>
    <row r="573" spans="1:5">
      <c r="A573" s="13" t="s">
        <v>85</v>
      </c>
      <c r="B573" s="20">
        <v>1</v>
      </c>
      <c r="C573" t="s">
        <v>30</v>
      </c>
      <c r="D573" s="14" t="s">
        <v>110</v>
      </c>
      <c r="E573" s="11"/>
    </row>
    <row r="574" spans="1:5">
      <c r="A574" s="13" t="s">
        <v>85</v>
      </c>
      <c r="B574" s="20">
        <v>2</v>
      </c>
      <c r="C574" t="s">
        <v>45</v>
      </c>
      <c r="D574" s="14" t="s">
        <v>111</v>
      </c>
      <c r="E574" s="11"/>
    </row>
    <row r="575" spans="1:5">
      <c r="A575" s="13" t="s">
        <v>86</v>
      </c>
      <c r="B575" s="30" t="s">
        <v>97</v>
      </c>
      <c r="C575" s="22" t="s">
        <v>647</v>
      </c>
      <c r="D575" s="14" t="s">
        <v>664</v>
      </c>
      <c r="E575" s="11"/>
    </row>
    <row r="576" spans="1:5">
      <c r="A576" s="13" t="s">
        <v>86</v>
      </c>
      <c r="B576" s="30" t="s">
        <v>99</v>
      </c>
      <c r="C576" s="22" t="s">
        <v>648</v>
      </c>
      <c r="D576" s="14" t="s">
        <v>665</v>
      </c>
      <c r="E576" s="11"/>
    </row>
    <row r="577" spans="1:5">
      <c r="A577" s="13" t="s">
        <v>86</v>
      </c>
      <c r="B577" s="30" t="s">
        <v>100</v>
      </c>
      <c r="C577" s="22" t="s">
        <v>612</v>
      </c>
      <c r="D577" s="14" t="s">
        <v>666</v>
      </c>
      <c r="E577" s="11"/>
    </row>
    <row r="578" spans="1:5">
      <c r="A578" s="13" t="s">
        <v>86</v>
      </c>
      <c r="B578" s="30" t="s">
        <v>101</v>
      </c>
      <c r="C578" s="22" t="s">
        <v>649</v>
      </c>
      <c r="D578" s="14" t="s">
        <v>667</v>
      </c>
      <c r="E578" s="11"/>
    </row>
    <row r="579" spans="1:5">
      <c r="A579" s="13" t="s">
        <v>86</v>
      </c>
      <c r="B579" s="30" t="s">
        <v>98</v>
      </c>
      <c r="C579" s="22" t="s">
        <v>668</v>
      </c>
      <c r="D579" s="14" t="s">
        <v>669</v>
      </c>
      <c r="E579" s="11"/>
    </row>
    <row r="580" spans="1:5">
      <c r="A580" s="13" t="s">
        <v>86</v>
      </c>
      <c r="B580" s="29" t="s">
        <v>103</v>
      </c>
      <c r="C580" s="23" t="s">
        <v>650</v>
      </c>
      <c r="D580" s="14" t="s">
        <v>112</v>
      </c>
      <c r="E580" s="11"/>
    </row>
    <row r="581" spans="1:5">
      <c r="A581" s="13" t="s">
        <v>87</v>
      </c>
      <c r="B581" s="20">
        <v>1</v>
      </c>
      <c r="C581" t="s">
        <v>30</v>
      </c>
      <c r="D581" s="14" t="s">
        <v>110</v>
      </c>
      <c r="E581" s="11"/>
    </row>
    <row r="582" spans="1:5">
      <c r="A582" s="13" t="s">
        <v>87</v>
      </c>
      <c r="B582" s="20">
        <v>2</v>
      </c>
      <c r="C582" t="s">
        <v>45</v>
      </c>
      <c r="D582" s="14" t="s">
        <v>111</v>
      </c>
      <c r="E582" s="11"/>
    </row>
    <row r="583" spans="1:5">
      <c r="A583" s="13" t="s">
        <v>88</v>
      </c>
      <c r="B583" s="20">
        <v>1</v>
      </c>
      <c r="C583" t="s">
        <v>30</v>
      </c>
      <c r="D583" s="14" t="s">
        <v>110</v>
      </c>
      <c r="E583" s="11"/>
    </row>
    <row r="584" spans="1:5">
      <c r="A584" s="13" t="s">
        <v>88</v>
      </c>
      <c r="B584" s="20">
        <v>2</v>
      </c>
      <c r="C584" t="s">
        <v>45</v>
      </c>
      <c r="D584" s="14" t="s">
        <v>111</v>
      </c>
      <c r="E584" s="11"/>
    </row>
    <row r="585" spans="1:5">
      <c r="A585" s="13" t="s">
        <v>89</v>
      </c>
      <c r="B585" s="20">
        <v>1</v>
      </c>
      <c r="C585" t="s">
        <v>30</v>
      </c>
      <c r="D585" s="14" t="s">
        <v>110</v>
      </c>
      <c r="E585" s="11"/>
    </row>
    <row r="586" spans="1:5">
      <c r="A586" s="13" t="s">
        <v>89</v>
      </c>
      <c r="B586" s="20">
        <v>2</v>
      </c>
      <c r="C586" t="s">
        <v>45</v>
      </c>
      <c r="D586" s="14" t="s">
        <v>111</v>
      </c>
      <c r="E586" s="11"/>
    </row>
    <row r="587" spans="1:5">
      <c r="A587" s="13" t="s">
        <v>90</v>
      </c>
      <c r="B587" s="20">
        <v>1</v>
      </c>
      <c r="C587" t="s">
        <v>30</v>
      </c>
      <c r="D587" s="14" t="s">
        <v>110</v>
      </c>
      <c r="E587" s="11"/>
    </row>
    <row r="588" spans="1:5">
      <c r="A588" s="13" t="s">
        <v>90</v>
      </c>
      <c r="B588" s="20">
        <v>2</v>
      </c>
      <c r="C588" t="s">
        <v>45</v>
      </c>
      <c r="D588" s="14" t="s">
        <v>111</v>
      </c>
      <c r="E588" s="11"/>
    </row>
    <row r="589" spans="1:5">
      <c r="A589" s="13" t="s">
        <v>91</v>
      </c>
      <c r="B589" s="30" t="s">
        <v>97</v>
      </c>
      <c r="C589" s="22" t="s">
        <v>651</v>
      </c>
      <c r="D589" s="14" t="s">
        <v>670</v>
      </c>
      <c r="E589" s="11"/>
    </row>
    <row r="590" spans="1:5">
      <c r="A590" s="13" t="s">
        <v>91</v>
      </c>
      <c r="B590" s="30" t="s">
        <v>99</v>
      </c>
      <c r="C590" s="22" t="s">
        <v>652</v>
      </c>
      <c r="D590" s="14" t="s">
        <v>671</v>
      </c>
      <c r="E590" s="11"/>
    </row>
    <row r="591" spans="1:5">
      <c r="A591" s="13" t="s">
        <v>91</v>
      </c>
      <c r="B591" s="30" t="s">
        <v>100</v>
      </c>
      <c r="C591" s="22" t="s">
        <v>653</v>
      </c>
      <c r="D591" s="14" t="s">
        <v>672</v>
      </c>
      <c r="E591" s="11"/>
    </row>
    <row r="592" spans="1:5">
      <c r="A592" s="13" t="s">
        <v>91</v>
      </c>
      <c r="B592" s="30" t="s">
        <v>101</v>
      </c>
      <c r="C592" s="22" t="s">
        <v>654</v>
      </c>
      <c r="D592" s="14" t="s">
        <v>673</v>
      </c>
      <c r="E592" s="11"/>
    </row>
    <row r="593" spans="1:5">
      <c r="A593" s="13" t="s">
        <v>91</v>
      </c>
      <c r="B593" s="30" t="s">
        <v>98</v>
      </c>
      <c r="C593" s="22" t="s">
        <v>655</v>
      </c>
      <c r="D593" s="14" t="s">
        <v>674</v>
      </c>
      <c r="E593" s="11"/>
    </row>
    <row r="594" spans="1:5">
      <c r="A594" s="13" t="s">
        <v>91</v>
      </c>
      <c r="B594" s="30" t="s">
        <v>102</v>
      </c>
      <c r="C594" s="22" t="s">
        <v>656</v>
      </c>
      <c r="D594" s="14" t="s">
        <v>675</v>
      </c>
      <c r="E594" s="11"/>
    </row>
    <row r="595" spans="1:5">
      <c r="A595" s="13" t="s">
        <v>91</v>
      </c>
      <c r="B595" s="30" t="s">
        <v>104</v>
      </c>
      <c r="C595" s="22" t="s">
        <v>657</v>
      </c>
      <c r="D595" s="14" t="s">
        <v>676</v>
      </c>
      <c r="E595" s="11"/>
    </row>
    <row r="596" spans="1:5">
      <c r="A596" s="13" t="s">
        <v>91</v>
      </c>
      <c r="B596" s="30" t="s">
        <v>105</v>
      </c>
      <c r="C596" s="22" t="s">
        <v>658</v>
      </c>
      <c r="D596" s="14" t="s">
        <v>677</v>
      </c>
      <c r="E596" s="11"/>
    </row>
    <row r="597" spans="1:5">
      <c r="A597" s="13" t="s">
        <v>91</v>
      </c>
      <c r="B597" s="30" t="s">
        <v>106</v>
      </c>
      <c r="C597" s="22" t="s">
        <v>659</v>
      </c>
      <c r="D597" s="14" t="s">
        <v>678</v>
      </c>
      <c r="E597" s="11"/>
    </row>
    <row r="598" spans="1:5">
      <c r="A598" s="13" t="s">
        <v>91</v>
      </c>
      <c r="B598" s="31" t="s">
        <v>103</v>
      </c>
      <c r="C598" s="23" t="s">
        <v>96</v>
      </c>
      <c r="D598" s="14" t="s">
        <v>112</v>
      </c>
      <c r="E598" s="11"/>
    </row>
    <row r="599" spans="1:5">
      <c r="A599" s="13" t="s">
        <v>170</v>
      </c>
      <c r="B599" s="20">
        <v>1</v>
      </c>
      <c r="C599" s="13" t="s">
        <v>660</v>
      </c>
      <c r="D599" s="14" t="s">
        <v>679</v>
      </c>
    </row>
    <row r="600" spans="1:5">
      <c r="A600" s="13" t="s">
        <v>170</v>
      </c>
      <c r="B600" s="20">
        <v>2</v>
      </c>
      <c r="C600" s="13" t="s">
        <v>661</v>
      </c>
      <c r="D600" s="14" t="s">
        <v>680</v>
      </c>
    </row>
    <row r="601" spans="1:5">
      <c r="A601" s="13" t="s">
        <v>170</v>
      </c>
      <c r="B601" s="20">
        <v>3</v>
      </c>
      <c r="C601" s="13" t="s">
        <v>662</v>
      </c>
      <c r="D601" s="14" t="s">
        <v>681</v>
      </c>
    </row>
    <row r="602" spans="1:5">
      <c r="A602" s="13" t="s">
        <v>170</v>
      </c>
      <c r="B602" s="20">
        <v>9</v>
      </c>
      <c r="C602" s="13" t="s">
        <v>663</v>
      </c>
      <c r="D602" s="14" t="s">
        <v>682</v>
      </c>
    </row>
  </sheetData>
  <phoneticPr fontId="8"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
  <sheetViews>
    <sheetView workbookViewId="0">
      <selection activeCell="D11" sqref="D11"/>
    </sheetView>
  </sheetViews>
  <sheetFormatPr defaultColWidth="9" defaultRowHeight="14.5"/>
  <sheetData>
    <row r="1" spans="1:5" s="1" customFormat="1">
      <c r="A1" s="2" t="s">
        <v>46</v>
      </c>
      <c r="B1" s="3" t="s">
        <v>33</v>
      </c>
      <c r="C1" s="3" t="s">
        <v>35</v>
      </c>
      <c r="D1" s="3" t="s">
        <v>37</v>
      </c>
      <c r="E1" s="3" t="s">
        <v>47</v>
      </c>
    </row>
    <row r="2" spans="1:5">
      <c r="A2" s="4">
        <v>800020</v>
      </c>
      <c r="B2" s="4" t="s">
        <v>48</v>
      </c>
      <c r="C2" s="4" t="s">
        <v>49</v>
      </c>
      <c r="D2" s="4" t="s">
        <v>50</v>
      </c>
      <c r="E2" s="4" t="s">
        <v>50</v>
      </c>
    </row>
    <row r="3" spans="1:5">
      <c r="A3" s="4">
        <v>800021</v>
      </c>
      <c r="B3" s="4" t="s">
        <v>48</v>
      </c>
      <c r="C3" s="4" t="s">
        <v>49</v>
      </c>
      <c r="D3" s="4" t="s">
        <v>50</v>
      </c>
      <c r="E3" s="4" t="s">
        <v>51</v>
      </c>
    </row>
    <row r="4" spans="1:5">
      <c r="A4" s="4">
        <v>800022</v>
      </c>
      <c r="B4" s="4" t="s">
        <v>48</v>
      </c>
      <c r="C4" s="4" t="s">
        <v>49</v>
      </c>
      <c r="D4" s="4" t="s">
        <v>50</v>
      </c>
      <c r="E4" s="4" t="s">
        <v>52</v>
      </c>
    </row>
    <row r="5" spans="1:5">
      <c r="A5" s="4">
        <v>800023</v>
      </c>
      <c r="B5" s="4" t="s">
        <v>48</v>
      </c>
      <c r="C5" s="4" t="s">
        <v>49</v>
      </c>
      <c r="D5" s="4" t="s">
        <v>50</v>
      </c>
      <c r="E5" s="4" t="s">
        <v>53</v>
      </c>
    </row>
    <row r="6" spans="1:5">
      <c r="A6" s="4">
        <v>800024</v>
      </c>
      <c r="B6" s="4" t="s">
        <v>48</v>
      </c>
      <c r="C6" s="4" t="s">
        <v>49</v>
      </c>
      <c r="D6" s="4" t="s">
        <v>50</v>
      </c>
      <c r="E6" s="4" t="s">
        <v>54</v>
      </c>
    </row>
    <row r="7" spans="1:5">
      <c r="A7" s="4">
        <v>800025</v>
      </c>
      <c r="B7" s="4" t="s">
        <v>48</v>
      </c>
      <c r="C7" s="4" t="s">
        <v>49</v>
      </c>
      <c r="D7" s="4" t="s">
        <v>50</v>
      </c>
      <c r="E7" s="4" t="s">
        <v>55</v>
      </c>
    </row>
    <row r="8" spans="1:5">
      <c r="A8" s="4">
        <v>800026</v>
      </c>
      <c r="B8" s="4" t="s">
        <v>48</v>
      </c>
      <c r="C8" s="4" t="s">
        <v>49</v>
      </c>
      <c r="D8" s="4" t="s">
        <v>50</v>
      </c>
      <c r="E8" s="4" t="s">
        <v>56</v>
      </c>
    </row>
    <row r="9" spans="1:5">
      <c r="A9" s="4">
        <v>800027</v>
      </c>
      <c r="B9" s="4" t="s">
        <v>48</v>
      </c>
      <c r="C9" s="4" t="s">
        <v>49</v>
      </c>
      <c r="D9" s="4" t="s">
        <v>50</v>
      </c>
      <c r="E9" s="4" t="s">
        <v>57</v>
      </c>
    </row>
    <row r="10" spans="1:5">
      <c r="A10" s="4">
        <v>800028</v>
      </c>
      <c r="B10" s="4" t="s">
        <v>48</v>
      </c>
      <c r="C10" s="4" t="s">
        <v>49</v>
      </c>
      <c r="D10" s="4" t="s">
        <v>50</v>
      </c>
      <c r="E10" s="4" t="s">
        <v>58</v>
      </c>
    </row>
    <row r="11" spans="1:5">
      <c r="A11" s="4">
        <v>800029</v>
      </c>
      <c r="B11" s="4" t="s">
        <v>48</v>
      </c>
      <c r="C11" s="4" t="s">
        <v>49</v>
      </c>
      <c r="D11" s="4" t="s">
        <v>50</v>
      </c>
      <c r="E11" s="4" t="s">
        <v>59</v>
      </c>
    </row>
    <row r="12" spans="1:5">
      <c r="A12" s="4">
        <v>800030</v>
      </c>
      <c r="B12" s="4" t="s">
        <v>48</v>
      </c>
      <c r="C12" s="4" t="s">
        <v>49</v>
      </c>
      <c r="D12" s="4" t="s">
        <v>50</v>
      </c>
      <c r="E12" s="4" t="s">
        <v>60</v>
      </c>
    </row>
    <row r="13" spans="1:5">
      <c r="A13" s="4">
        <v>800031</v>
      </c>
      <c r="B13" s="4" t="s">
        <v>48</v>
      </c>
      <c r="C13" s="4" t="s">
        <v>49</v>
      </c>
      <c r="D13" s="4" t="s">
        <v>50</v>
      </c>
      <c r="E13" s="4" t="s">
        <v>61</v>
      </c>
    </row>
    <row r="14" spans="1:5">
      <c r="A14" s="4">
        <v>800032</v>
      </c>
      <c r="B14" s="4" t="s">
        <v>48</v>
      </c>
      <c r="C14" s="4" t="s">
        <v>49</v>
      </c>
      <c r="D14" s="4" t="s">
        <v>50</v>
      </c>
      <c r="E14" s="4" t="s">
        <v>62</v>
      </c>
    </row>
    <row r="15" spans="1:5">
      <c r="A15" s="4">
        <v>800033</v>
      </c>
      <c r="B15" s="4" t="s">
        <v>48</v>
      </c>
      <c r="C15" s="4" t="s">
        <v>63</v>
      </c>
      <c r="D15" s="4" t="s">
        <v>64</v>
      </c>
      <c r="E15" s="4" t="s">
        <v>65</v>
      </c>
    </row>
    <row r="16" spans="1:5">
      <c r="A16" s="4">
        <v>800034</v>
      </c>
      <c r="B16" s="4" t="s">
        <v>48</v>
      </c>
      <c r="C16" s="4" t="s">
        <v>63</v>
      </c>
      <c r="D16" s="4" t="s">
        <v>64</v>
      </c>
      <c r="E16" s="4"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Loockups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dc:creator>
  <cp:lastModifiedBy>Raj Verma</cp:lastModifiedBy>
  <cp:lastPrinted>2022-12-20T09:35:53Z</cp:lastPrinted>
  <dcterms:created xsi:type="dcterms:W3CDTF">2022-06-02T07:32:00Z</dcterms:created>
  <dcterms:modified xsi:type="dcterms:W3CDTF">2023-01-19T06:09:43Z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6126B1DDCB8E4784B16329687C6DBB45</vt:lpwstr>
  </property>
  <property fmtid="{D5CDD505-2E9C-101B-9397-08002B2CF9AE}" pid="3" name="KSOProductBuildVer">
    <vt:lpwstr>1033-11.2.0.11417</vt:lpwstr>
  </property>
</Properties>
</file>