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27EFCA7-76DC-4C4C-A4E4-396709F87BAF}" xr6:coauthVersionLast="47" xr6:coauthVersionMax="47" xr10:uidLastSave="{00000000-0000-0000-0000-000000000000}"/>
  <bookViews>
    <workbookView xWindow="-120" yWindow="-120" windowWidth="20730" windowHeight="11040" xr2:uid="{F4F800D8-7825-4687-870F-361B363DB5BA}"/>
  </bookViews>
  <sheets>
    <sheet name="Survey" sheetId="1" r:id="rId1"/>
    <sheet name="Choic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<sst xmlns="http://schemas.openxmlformats.org/spreadsheetml/2006/main" count="119" uniqueCount="78">
  <si>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</si>
  <si>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</si>
  <si>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</si>
  <si>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</si>
  <si>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</si>
  <si>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</si>
  <si>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</si>
  <si>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</si>
  <si>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</si>
  <si>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</si>
  <si>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</si>
  <si>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</si>
  <si>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</si>
  <si>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</si>
  <si>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</si>
  <si>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</si>
  <si>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</si>
  <si>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</si>
  <si>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</si>
  <si>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</si>
  <si>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</si>
  <si>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</si>
  <si>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</si>
  <si>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</si>
  <si>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</si>
  <si>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</si>
  <si>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</si>
  <si>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note</t>
  </si>
  <si>
    <t>date</t>
  </si>
  <si>
    <t>today</t>
  </si>
  <si>
    <t>begin_group</t>
  </si>
  <si>
    <t>gp1</t>
  </si>
  <si>
    <t>text</t>
  </si>
  <si>
    <t>Monitor Name</t>
  </si>
  <si>
    <t>Other Monitor Name</t>
  </si>
  <si>
    <t>Select Monitor Type</t>
  </si>
  <si>
    <t>Other Monitor Designation &amp; organization</t>
  </si>
  <si>
    <t xml:space="preserve">Date of Monitoring </t>
  </si>
  <si>
    <t>q1</t>
  </si>
  <si>
    <t>q2</t>
  </si>
  <si>
    <t>q3</t>
  </si>
  <si>
    <t>q4</t>
  </si>
  <si>
    <t>q5</t>
  </si>
  <si>
    <t>end_group</t>
  </si>
  <si>
    <t>gp2</t>
  </si>
  <si>
    <t>district</t>
  </si>
  <si>
    <t>block</t>
  </si>
  <si>
    <t>other_block</t>
  </si>
  <si>
    <t>village</t>
  </si>
  <si>
    <t>q6</t>
  </si>
  <si>
    <t>q7</t>
  </si>
  <si>
    <t>q8</t>
  </si>
  <si>
    <t>q9</t>
  </si>
  <si>
    <t>minimal</t>
  </si>
  <si>
    <t>onescreen</t>
  </si>
  <si>
    <t>Suresh Tiwari</t>
  </si>
  <si>
    <t>Ravi Prakash Srivastava</t>
  </si>
  <si>
    <t>Anurag Singh</t>
  </si>
  <si>
    <t>Praveen Dubey</t>
  </si>
  <si>
    <t>Other</t>
  </si>
  <si>
    <t>list_name</t>
  </si>
  <si>
    <t>value</t>
  </si>
  <si>
    <t>choice_filter_parent</t>
  </si>
  <si>
    <t>q1=5</t>
  </si>
  <si>
    <t xml:space="preserve">APC </t>
  </si>
  <si>
    <t>SPC</t>
  </si>
  <si>
    <t>q3=3</t>
  </si>
  <si>
    <t>Shravasti</t>
  </si>
  <si>
    <t>Gorakhpur</t>
  </si>
  <si>
    <t>Kaudiram</t>
  </si>
  <si>
    <t>JANGALKODIA</t>
  </si>
  <si>
    <t>q7=28</t>
  </si>
  <si>
    <t>yes</t>
  </si>
  <si>
    <t>note2</t>
  </si>
  <si>
    <t>Section:Loction</t>
  </si>
  <si>
    <t>note3</t>
  </si>
  <si>
    <t>Section:Location Wise Data khushboo</t>
  </si>
  <si>
    <t>Section:Location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</si>
</sst>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Display"/>
      <family val="1"/>
      <scheme val="major"/>
    </font>
    <font>
      <sz val="11"/>
      <color theme="1"/>
      <name val="Aptos Display"/>
      <family val="2"/>
      <scheme val="maj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vertical="center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2">
    <cellStyle name="Normal" xfId="0" builtinId="0"/>
    <cellStyle name="Normal 2" xfId="1" xr:uid="{293D091E-56A9-410A-B4EF-627E97A9230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6DE8-A4C6-4E49-9014-453FEDA4E9CE}">
  <dimension ref="A1:Z17"/>
  <sheetViews>
    <sheetView tabSelected="1" zoomScaleNormal="100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15" bestFit="1" customWidth="1"/>
    <col min="2" max="2" width="8.42578125" bestFit="1" customWidth="1"/>
    <col min="5" max="5" width="37.28515625" customWidth="1"/>
    <col min="7" max="7" width="11.140625" customWidth="1"/>
    <col min="9" max="9" width="16.85546875" bestFit="1" customWidth="1"/>
    <col min="11" max="11" width="13.5703125" customWidth="1"/>
    <col min="12" max="12" width="19.85546875" customWidth="1"/>
    <col min="16" max="16" width="12.5703125" customWidth="1"/>
  </cols>
  <sheetData>
    <row r="1" spans="1:26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4" t="s">
        <v>28</v>
      </c>
      <c r="C2" t="s">
        <v>29</v>
      </c>
      <c r="E2" t="s">
        <v>29</v>
      </c>
      <c r="F2">
        <v>20</v>
      </c>
      <c r="L2" s="19"/>
      <c r="N2" s="17"/>
    </row>
    <row r="3" spans="1:26" x14ac:dyDescent="0.25">
      <c r="A3" s="5" t="s">
        <v>30</v>
      </c>
      <c r="C3" t="s">
        <v>31</v>
      </c>
      <c r="E3" s="7" t="s">
        <v>77</v>
      </c>
      <c r="G3" s="8"/>
      <c r="I3" s="8"/>
      <c r="K3" s="8"/>
      <c r="L3" s="20"/>
      <c r="N3" s="18"/>
      <c r="P3" s="8" t="s">
        <v>54</v>
      </c>
    </row>
    <row r="4" spans="1:26" x14ac:dyDescent="0.25">
      <c r="A4" s="4" t="s">
        <v>26</v>
      </c>
      <c r="B4" t="s">
        <v>38</v>
      </c>
      <c r="C4" t="s">
        <v>38</v>
      </c>
      <c r="E4" s="6" t="s">
        <v>33</v>
      </c>
      <c r="F4">
        <v>1</v>
      </c>
      <c r="L4" s="19"/>
      <c r="N4" s="17" t="s">
        <v>72</v>
      </c>
    </row>
    <row r="5" spans="1:26" x14ac:dyDescent="0.25">
      <c r="A5" s="4" t="s">
        <v>32</v>
      </c>
      <c r="C5" t="s">
        <v>39</v>
      </c>
      <c r="E5" s="6" t="s">
        <v>34</v>
      </c>
      <c r="F5">
        <v>40</v>
      </c>
      <c r="I5" t="s">
        <v>63</v>
      </c>
      <c r="L5" s="19"/>
      <c r="N5" s="17" t="s">
        <v>72</v>
      </c>
    </row>
    <row r="6" spans="1:26" x14ac:dyDescent="0.25">
      <c r="A6" s="4" t="s">
        <v>26</v>
      </c>
      <c r="B6" t="s">
        <v>40</v>
      </c>
      <c r="C6" t="s">
        <v>40</v>
      </c>
      <c r="E6" s="6" t="s">
        <v>35</v>
      </c>
      <c r="F6">
        <v>1</v>
      </c>
      <c r="L6" s="19"/>
      <c r="N6" s="17" t="s">
        <v>72</v>
      </c>
    </row>
    <row r="7" spans="1:26" x14ac:dyDescent="0.25">
      <c r="A7" s="4" t="s">
        <v>32</v>
      </c>
      <c r="C7" t="s">
        <v>41</v>
      </c>
      <c r="E7" s="7" t="s">
        <v>36</v>
      </c>
      <c r="F7">
        <v>40</v>
      </c>
      <c r="I7" t="s">
        <v>66</v>
      </c>
      <c r="L7" s="19"/>
      <c r="N7" s="17" t="s">
        <v>72</v>
      </c>
    </row>
    <row r="8" spans="1:26" x14ac:dyDescent="0.25">
      <c r="A8" s="4" t="s">
        <v>28</v>
      </c>
      <c r="C8" t="s">
        <v>42</v>
      </c>
      <c r="E8" s="7" t="s">
        <v>37</v>
      </c>
      <c r="F8">
        <v>20</v>
      </c>
      <c r="L8" s="19"/>
      <c r="N8" s="17" t="s">
        <v>72</v>
      </c>
    </row>
    <row r="9" spans="1:26" x14ac:dyDescent="0.25">
      <c r="A9" s="5" t="s">
        <v>43</v>
      </c>
      <c r="G9" s="8"/>
      <c r="I9" s="8"/>
      <c r="K9" s="8"/>
      <c r="L9" s="20"/>
      <c r="N9" s="18"/>
      <c r="P9" s="8"/>
    </row>
    <row r="10" spans="1:26" x14ac:dyDescent="0.25">
      <c r="A10" s="5" t="s">
        <v>27</v>
      </c>
      <c r="C10" t="s">
        <v>73</v>
      </c>
      <c r="E10" s="7" t="s">
        <v>74</v>
      </c>
      <c r="G10" s="8"/>
      <c r="I10" s="8"/>
      <c r="K10" s="8"/>
      <c r="L10" s="20"/>
      <c r="N10" s="18"/>
      <c r="P10" s="8"/>
    </row>
    <row r="11" spans="1:26" x14ac:dyDescent="0.25">
      <c r="A11" s="5" t="s">
        <v>30</v>
      </c>
      <c r="C11" t="s">
        <v>44</v>
      </c>
      <c r="E11" s="7" t="s">
        <v>76</v>
      </c>
      <c r="G11" s="8"/>
      <c r="I11" s="8"/>
      <c r="K11" s="8"/>
      <c r="L11" s="20"/>
      <c r="N11" s="18"/>
      <c r="P11" s="8" t="s">
        <v>54</v>
      </c>
    </row>
    <row r="12" spans="1:26" x14ac:dyDescent="0.25">
      <c r="A12" s="4" t="s">
        <v>26</v>
      </c>
      <c r="B12" t="s">
        <v>49</v>
      </c>
      <c r="C12" t="s">
        <v>49</v>
      </c>
      <c r="E12" s="7" t="s">
        <v>45</v>
      </c>
      <c r="F12">
        <v>1</v>
      </c>
      <c r="G12" s="9"/>
      <c r="I12" s="10"/>
      <c r="K12" s="9"/>
      <c r="L12" s="21"/>
      <c r="N12" s="17" t="s">
        <v>72</v>
      </c>
      <c r="P12" s="9"/>
    </row>
    <row r="13" spans="1:26" x14ac:dyDescent="0.25">
      <c r="A13" s="4" t="s">
        <v>26</v>
      </c>
      <c r="B13" t="s">
        <v>50</v>
      </c>
      <c r="C13" t="s">
        <v>50</v>
      </c>
      <c r="E13" s="7" t="s">
        <v>46</v>
      </c>
      <c r="F13">
        <v>2</v>
      </c>
      <c r="I13" s="10"/>
      <c r="L13" s="19"/>
      <c r="N13" s="17" t="s">
        <v>72</v>
      </c>
      <c r="P13" s="9" t="s">
        <v>53</v>
      </c>
    </row>
    <row r="14" spans="1:26" x14ac:dyDescent="0.25">
      <c r="A14" s="4" t="s">
        <v>32</v>
      </c>
      <c r="C14" t="s">
        <v>51</v>
      </c>
      <c r="E14" s="7" t="s">
        <v>47</v>
      </c>
      <c r="F14">
        <v>40</v>
      </c>
      <c r="I14" t="s">
        <v>71</v>
      </c>
      <c r="L14" s="19"/>
      <c r="N14" s="17" t="s">
        <v>72</v>
      </c>
      <c r="P14" s="9"/>
    </row>
    <row r="15" spans="1:26" x14ac:dyDescent="0.25">
      <c r="A15" s="4" t="s">
        <v>32</v>
      </c>
      <c r="C15" t="s">
        <v>52</v>
      </c>
      <c r="E15" s="7" t="s">
        <v>48</v>
      </c>
      <c r="F15">
        <v>40</v>
      </c>
      <c r="L15" s="19"/>
      <c r="N15" s="17" t="s">
        <v>72</v>
      </c>
    </row>
    <row r="16" spans="1:26" x14ac:dyDescent="0.25">
      <c r="A16" s="5" t="s">
        <v>43</v>
      </c>
      <c r="G16" s="8"/>
      <c r="I16" s="8"/>
      <c r="K16" s="8"/>
      <c r="L16" s="20"/>
      <c r="N16" s="18"/>
      <c r="P16" s="8"/>
    </row>
    <row r="17" spans="1:16" x14ac:dyDescent="0.25">
      <c r="A17" s="5" t="s">
        <v>27</v>
      </c>
      <c r="C17" t="s">
        <v>75</v>
      </c>
      <c r="E17" s="7" t="s">
        <v>74</v>
      </c>
      <c r="G17" s="8"/>
      <c r="I17" s="8"/>
      <c r="K17" s="8"/>
      <c r="L17" s="20"/>
      <c r="N17" s="18"/>
      <c r="P17" s="8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17" xr:uid="{605807AE-A2B1-4615-9CF4-1CCCB5E39948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3DA2-1CA6-4C8C-B62E-AFB01EAAEA86}">
  <dimension ref="A1:G13"/>
  <sheetViews>
    <sheetView zoomScale="160" zoomScaleNormal="160" workbookViewId="0">
      <selection activeCell="B6" sqref="B6"/>
    </sheetView>
  </sheetViews>
  <sheetFormatPr defaultRowHeight="15" x14ac:dyDescent="0.25"/>
  <cols>
    <col min="1" max="1" width="11.42578125" bestFit="1" customWidth="1"/>
    <col min="2" max="2" width="19.28515625" bestFit="1" customWidth="1"/>
    <col min="3" max="3" width="19" bestFit="1" customWidth="1"/>
    <col min="4" max="4" width="16.5703125" bestFit="1" customWidth="1"/>
  </cols>
  <sheetData>
    <row r="1" spans="1:7" x14ac:dyDescent="0.25">
      <c r="A1" s="13" t="s">
        <v>60</v>
      </c>
      <c r="B1" s="13" t="s">
        <v>61</v>
      </c>
      <c r="C1" s="13" t="s">
        <v>4</v>
      </c>
      <c r="D1" s="14" t="s">
        <v>62</v>
      </c>
      <c r="E1" s="13" t="s">
        <v>10</v>
      </c>
      <c r="F1" s="15" t="s">
        <v>22</v>
      </c>
      <c r="G1" s="16"/>
    </row>
    <row r="2" spans="1:7" x14ac:dyDescent="0.25">
      <c r="A2" s="11" t="s">
        <v>38</v>
      </c>
      <c r="B2" s="12">
        <v>1</v>
      </c>
      <c r="C2" s="22" t="s">
        <v>55</v>
      </c>
    </row>
    <row r="3" spans="1:7" ht="30" x14ac:dyDescent="0.25">
      <c r="A3" s="11" t="s">
        <v>38</v>
      </c>
      <c r="B3" s="12">
        <v>2</v>
      </c>
      <c r="C3" s="22" t="s">
        <v>56</v>
      </c>
    </row>
    <row r="4" spans="1:7" x14ac:dyDescent="0.25">
      <c r="A4" s="11" t="s">
        <v>38</v>
      </c>
      <c r="B4" s="12">
        <v>3</v>
      </c>
      <c r="C4" s="22" t="s">
        <v>57</v>
      </c>
    </row>
    <row r="5" spans="1:7" x14ac:dyDescent="0.25">
      <c r="A5" s="11" t="s">
        <v>38</v>
      </c>
      <c r="B5" s="12">
        <v>4</v>
      </c>
      <c r="C5" s="22" t="s">
        <v>58</v>
      </c>
    </row>
    <row r="6" spans="1:7" x14ac:dyDescent="0.25">
      <c r="A6" s="11" t="s">
        <v>38</v>
      </c>
      <c r="B6" s="12">
        <v>5</v>
      </c>
      <c r="C6" s="22" t="s">
        <v>59</v>
      </c>
    </row>
    <row r="7" spans="1:7" x14ac:dyDescent="0.25">
      <c r="A7" t="s">
        <v>40</v>
      </c>
      <c r="B7" s="12">
        <v>1</v>
      </c>
      <c r="C7" s="22" t="s">
        <v>64</v>
      </c>
    </row>
    <row r="8" spans="1:7" x14ac:dyDescent="0.25">
      <c r="A8" t="s">
        <v>40</v>
      </c>
      <c r="B8" s="12">
        <v>2</v>
      </c>
      <c r="C8" s="22" t="s">
        <v>65</v>
      </c>
    </row>
    <row r="9" spans="1:7" x14ac:dyDescent="0.25">
      <c r="A9" t="s">
        <v>40</v>
      </c>
      <c r="B9" s="12">
        <v>3</v>
      </c>
      <c r="C9" s="22" t="s">
        <v>59</v>
      </c>
    </row>
    <row r="10" spans="1:7" x14ac:dyDescent="0.25">
      <c r="A10" t="s">
        <v>49</v>
      </c>
      <c r="B10" s="16">
        <v>1</v>
      </c>
      <c r="C10" t="s">
        <v>67</v>
      </c>
    </row>
    <row r="11" spans="1:7" x14ac:dyDescent="0.25">
      <c r="A11" t="s">
        <v>49</v>
      </c>
      <c r="B11" s="16">
        <v>2</v>
      </c>
      <c r="C11" t="s">
        <v>68</v>
      </c>
    </row>
    <row r="12" spans="1:7" x14ac:dyDescent="0.25">
      <c r="A12" t="s">
        <v>50</v>
      </c>
      <c r="B12" s="16">
        <v>1</v>
      </c>
      <c r="C12" t="s">
        <v>69</v>
      </c>
    </row>
    <row r="13" spans="1:7" x14ac:dyDescent="0.25">
      <c r="A13" t="s">
        <v>50</v>
      </c>
      <c r="B13" s="16">
        <v>2</v>
      </c>
      <c r="C1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Divya Dwivedi</cp:lastModifiedBy>
  <dcterms:created xsi:type="dcterms:W3CDTF">2024-09-18T11:18:29Z</dcterms:created>
  <dcterms:modified xsi:type="dcterms:W3CDTF">2024-10-05T10:22:32Z</dcterms:modified>
</cp:coreProperties>
</file>