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firstSheet="5" activeTab="14"/>
  </bookViews>
  <sheets>
    <sheet name="首页" sheetId="1" r:id="rId1"/>
    <sheet name="汇总" sheetId="2" r:id="rId2"/>
    <sheet name="就地压力" sheetId="3" r:id="rId3"/>
    <sheet name="远传压力" sheetId="4" r:id="rId4"/>
    <sheet name="就地温度" sheetId="5" r:id="rId5"/>
    <sheet name="远传温度" sheetId="6" r:id="rId6"/>
    <sheet name="就地流量计" sheetId="7" r:id="rId7"/>
    <sheet name="远传流量计" sheetId="8" r:id="rId8"/>
    <sheet name="就地物位计" sheetId="9" r:id="rId9"/>
    <sheet name="远传物位计" sheetId="10" r:id="rId10"/>
    <sheet name="调节阀" sheetId="11" r:id="rId11"/>
    <sheet name="切断阀" sheetId="12" r:id="rId12"/>
    <sheet name="气动阀" sheetId="13" r:id="rId13"/>
    <sheet name="开关" sheetId="14" r:id="rId14"/>
    <sheet name="特殊仪表" sheetId="15" r:id="rId15"/>
    <sheet name="电磁阀" sheetId="16" r:id="rId16"/>
    <sheet name="硅铁皮带" sheetId="17" r:id="rId17"/>
    <sheet name="气缸" sheetId="18" state="hidden" r:id="rId18"/>
    <sheet name="机器人" sheetId="19" r:id="rId19"/>
    <sheet name="地磅" sheetId="20" r:id="rId20"/>
  </sheets>
  <externalReferences>
    <externalReference r:id="rId21"/>
  </externalReferences>
  <definedNames>
    <definedName name="_xlnm._FilterDatabase" localSheetId="2" hidden="1">就地压力!$A$1:$R$297</definedName>
    <definedName name="_xlnm._FilterDatabase" localSheetId="3" hidden="1">远传压力!$A$2:$Q$141</definedName>
    <definedName name="_xlnm._FilterDatabase" localSheetId="4" hidden="1">就地温度!$A$1:$R$16</definedName>
    <definedName name="_xlnm._FilterDatabase" localSheetId="5" hidden="1">远传温度!$A$2:$Q$340</definedName>
    <definedName name="_xlnm._FilterDatabase" localSheetId="7" hidden="1">远传流量计!$A$2:$S$32</definedName>
    <definedName name="_xlnm._FilterDatabase" localSheetId="9" hidden="1">远传物位计!$A$2:$Q$36</definedName>
    <definedName name="_xlnm._FilterDatabase" localSheetId="10" hidden="1">调节阀!$A$2:$A$23</definedName>
    <definedName name="_xlnm._FilterDatabase" localSheetId="11" hidden="1">切断阀!$A$2:$A$78</definedName>
    <definedName name="_xlnm._FilterDatabase" localSheetId="13" hidden="1">开关!$B$2:$U$202</definedName>
    <definedName name="_xlnm._FilterDatabase" localSheetId="14" hidden="1">特殊仪表!$A$2:$K$83</definedName>
    <definedName name="facal">OFFSET([1]装置!$BK$1,0,0,COUNTA([1]装置!$BK$1:$BK$65536),1)</definedName>
    <definedName name="成套设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<sst xmlns="http://schemas.openxmlformats.org/spreadsheetml/2006/main" count="30179" uniqueCount="4207">
  <si>
    <t>仪表设备台账汇总表</t>
  </si>
  <si>
    <t>检修中心</t>
  </si>
  <si>
    <t>年  月  日</t>
  </si>
  <si>
    <t xml:space="preserve">仪表设备台账汇总表            </t>
  </si>
  <si>
    <t>序号</t>
  </si>
  <si>
    <t>中心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</si>
  <si>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</si>
  <si>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</si>
  <si>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</si>
  <si>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</si>
  <si>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</si>
  <si>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</si>
  <si>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</si>
  <si>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</si>
  <si>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远传液位计</t>
  </si>
  <si>
    <t>调节阀</t>
  </si>
  <si>
    <t>切断阀</t>
  </si>
  <si>
    <t>气动阀</t>
  </si>
  <si>
    <t>合计</t>
  </si>
  <si>
    <t>A类</t>
  </si>
  <si>
    <t>B类</t>
  </si>
  <si>
    <t>C类</t>
  </si>
  <si>
    <t>硅铁中心</t>
  </si>
  <si>
    <t>余热发电</t>
  </si>
  <si>
    <t>矿热炉</t>
  </si>
  <si>
    <t>设备名称/位号</t>
  </si>
  <si>
    <t>器具名称</t>
  </si>
  <si>
    <t>器具分类</t>
  </si>
  <si>
    <t>型号规格</t>
  </si>
  <si>
    <t>测量范围</t>
  </si>
  <si>
    <t>准确度等级</t>
  </si>
  <si>
    <t>出厂编号</t>
  </si>
  <si>
    <t>生产厂家</t>
  </si>
  <si>
    <t>安装位置</t>
  </si>
  <si>
    <t>检定证书编号</t>
  </si>
  <si>
    <t>检定日期</t>
  </si>
  <si>
    <t>下次校验日期</t>
  </si>
  <si>
    <t>检定人</t>
  </si>
  <si>
    <t>2#主除尘</t>
  </si>
  <si>
    <t>2#主除尘储气罐</t>
  </si>
  <si>
    <t>压力表</t>
  </si>
  <si>
    <t>A</t>
  </si>
  <si>
    <t>Y-100</t>
  </si>
  <si>
    <t>（0-1.6）Mpa</t>
  </si>
  <si>
    <t>杭州鹤山仪表有限公司</t>
  </si>
  <si>
    <t>JYCC-JZ-GT-2024-0279</t>
  </si>
  <si>
    <t>2024.07.07</t>
  </si>
  <si>
    <t>2025.01.06</t>
  </si>
  <si>
    <t>李志杰</t>
  </si>
  <si>
    <t>1#主除尘</t>
  </si>
  <si>
    <t>1#主除尘储气罐</t>
  </si>
  <si>
    <t>2002P-01960-01485</t>
  </si>
  <si>
    <t>安徽天康（集团）股份有限公司</t>
  </si>
  <si>
    <t>JYCC-JZ-GT-2024-0280</t>
  </si>
  <si>
    <t>22米除尘</t>
  </si>
  <si>
    <t>22米除尘储气罐</t>
  </si>
  <si>
    <t>22米主除尘储气罐</t>
  </si>
  <si>
    <t>JYCC-JZ-GT-2024-0281</t>
  </si>
  <si>
    <t>出铁口除尘</t>
  </si>
  <si>
    <t>出铁口除尘储气罐</t>
  </si>
  <si>
    <t>重庆昆仑仪表有限公司</t>
  </si>
  <si>
    <t>出铁口主除尘储气罐</t>
  </si>
  <si>
    <t>JYCC-JZ-GT-2024-0282</t>
  </si>
  <si>
    <t>余热锅炉</t>
  </si>
  <si>
    <t>配料除尘储气罐</t>
  </si>
  <si>
    <t>YN-100</t>
  </si>
  <si>
    <t>（0-1.0）Mpa</t>
  </si>
  <si>
    <t>2002P-01960-00821</t>
  </si>
  <si>
    <t>配料除尘压缩空气管</t>
  </si>
  <si>
    <t>JYCC-JZ-GT-2024-0283</t>
  </si>
  <si>
    <t>1#余热锅炉汽包A</t>
  </si>
  <si>
    <t>YML-100</t>
  </si>
  <si>
    <t>（0-4）Mpa</t>
  </si>
  <si>
    <t>2002P-01960-00302</t>
  </si>
  <si>
    <t>JYCC-JZ-GT-2024-0284</t>
  </si>
  <si>
    <t>1#余热锅炉汽包B</t>
  </si>
  <si>
    <t>2002P-01960-00255</t>
  </si>
  <si>
    <t>JYCC-JZ-GT-2024-0285</t>
  </si>
  <si>
    <t>1#余热锅炉汽包C</t>
  </si>
  <si>
    <t>2024-06-6000</t>
  </si>
  <si>
    <t>江苏苏仪集团有限公司</t>
  </si>
  <si>
    <t>JYCC-JZ-GT-2024-0286</t>
  </si>
  <si>
    <t>1#余热锅炉过热器出口(电动门后）</t>
  </si>
  <si>
    <t>2002P-01960-00873</t>
  </si>
  <si>
    <t>JYCC-JZ-GT-2024-0287</t>
  </si>
  <si>
    <t>1#余热锅炉#1强制循环泵出口</t>
  </si>
  <si>
    <t>YB-100</t>
  </si>
  <si>
    <t>22080525099</t>
  </si>
  <si>
    <t>JYCC-JZ-GT-2024-0288</t>
  </si>
  <si>
    <t>1#余热锅炉#2强制循环泵出口</t>
  </si>
  <si>
    <t>22080525104</t>
  </si>
  <si>
    <t>JYCC-JZ-GT-2024-0289</t>
  </si>
  <si>
    <t>2#余热锅炉汽包B</t>
  </si>
  <si>
    <t>YTN-100</t>
  </si>
  <si>
    <t>（0-2.5）Mpa</t>
  </si>
  <si>
    <t>210726743</t>
  </si>
  <si>
    <t>JYCC-JZ-GT-2024-0290</t>
  </si>
  <si>
    <t>2#余热锅炉汽包C</t>
  </si>
  <si>
    <t>2002P-01960-00889</t>
  </si>
  <si>
    <t>JYCC-JZ-GT-2024-0291</t>
  </si>
  <si>
    <t>2#余热锅炉过热器出口（电动门前）</t>
  </si>
  <si>
    <t>210726746</t>
  </si>
  <si>
    <t>JYCC-JZ-GT-2024-0292</t>
  </si>
  <si>
    <t>2#余热锅炉#1强制循环泵出口</t>
  </si>
  <si>
    <t>22080525091</t>
  </si>
  <si>
    <t>2#余热锅炉1#强制循环泵出口</t>
  </si>
  <si>
    <t>JYCC-JZ-GT-2024-0293</t>
  </si>
  <si>
    <t>2#余热锅炉#2强制循环泵出口</t>
  </si>
  <si>
    <t>22080525097</t>
  </si>
  <si>
    <t>JYCC-JZ-GT-2024-0294</t>
  </si>
  <si>
    <t>2#余热锅炉预热器进口压力</t>
  </si>
  <si>
    <t>JYCC-JZ-GT-2024-0295</t>
  </si>
  <si>
    <t>分汽缸压力</t>
  </si>
  <si>
    <t>1907P-22401-06664</t>
  </si>
  <si>
    <t>JYCC-JZ-GT-2024-0296</t>
  </si>
  <si>
    <t>1#余热锅炉过热器出口(电动门前）</t>
  </si>
  <si>
    <t>JYCC-JZ-GT-2024-0297</t>
  </si>
  <si>
    <t>2#炉主给水压力</t>
  </si>
  <si>
    <t>JYCC-JZ-GT-2024-0298</t>
  </si>
  <si>
    <t>2#余热锅炉汽包A</t>
  </si>
  <si>
    <t>2002P-01960-00899</t>
  </si>
  <si>
    <t>JYCC-JZ-GT-2024-0299</t>
  </si>
  <si>
    <t>空压机储气罐压力表</t>
  </si>
  <si>
    <t>A19601</t>
  </si>
  <si>
    <t>杭州富阳宏盛仪表厂</t>
  </si>
  <si>
    <t>JYCC-JZ-GT-2024-0300</t>
  </si>
  <si>
    <t>水泵站</t>
  </si>
  <si>
    <t>1#炉体循环泵入口</t>
  </si>
  <si>
    <t>B</t>
  </si>
  <si>
    <t>YTH-100</t>
  </si>
  <si>
    <t>（0-0.25）Mpa</t>
  </si>
  <si>
    <t>1.6级</t>
  </si>
  <si>
    <t>Z1801021683</t>
  </si>
  <si>
    <t>北京布莱迪仪器仪表有限公司</t>
  </si>
  <si>
    <t>JYCC-JZ-GT-2022-0032</t>
  </si>
  <si>
    <t>JYCC-JZ-GT-2024-0022</t>
  </si>
  <si>
    <t>2023.09.12</t>
  </si>
  <si>
    <t>2024.09.11</t>
  </si>
  <si>
    <t>李晓艳</t>
  </si>
  <si>
    <t>水泵房</t>
  </si>
  <si>
    <t>1#炉体循环泵出口</t>
  </si>
  <si>
    <t>1.5级</t>
  </si>
  <si>
    <t>2020-06-8495</t>
  </si>
  <si>
    <t>安徽金迪电器有限公司</t>
  </si>
  <si>
    <t>1#炉体循环泵出口压力表</t>
  </si>
  <si>
    <t>JYCC-JZ-GT-2024-0023</t>
  </si>
  <si>
    <t>2023.09.08</t>
  </si>
  <si>
    <t>2024.09.07</t>
  </si>
  <si>
    <t>2#炉体循环泵入口</t>
  </si>
  <si>
    <t>JYCC-JZ-GT-2024-0024</t>
  </si>
  <si>
    <t>2#炉体循环泵出口</t>
  </si>
  <si>
    <t>2020-06-8493</t>
  </si>
  <si>
    <t>2#炉体循环泵出口压力表</t>
  </si>
  <si>
    <t>JYCC-JZ-GT-2024-0025</t>
  </si>
  <si>
    <t>3#炉体循环泵入口</t>
  </si>
  <si>
    <t>YTHN-100</t>
  </si>
  <si>
    <t>JYCC-JZ-GT-2024-0026</t>
  </si>
  <si>
    <t>3#炉体循环泵出口</t>
  </si>
  <si>
    <t>YTN-100H</t>
  </si>
  <si>
    <t>2020-06-8497</t>
  </si>
  <si>
    <t>变压器冷却泵组B2供水泵出口压力B</t>
  </si>
  <si>
    <t>JYCC-JZ-GT-2024-0027</t>
  </si>
  <si>
    <t>1#炉变循环泵入口</t>
  </si>
  <si>
    <t>YTH-150</t>
  </si>
  <si>
    <t>（0-1）Mpa</t>
  </si>
  <si>
    <t>JH19126524</t>
  </si>
  <si>
    <t>上海自动化仪表有限公司</t>
  </si>
  <si>
    <t>1#炉变循环泵入口门</t>
  </si>
  <si>
    <t>JYCC-JZ-GT-2024-0028</t>
  </si>
  <si>
    <t>1#炉变循环泵出口</t>
  </si>
  <si>
    <t>2020-06-8500</t>
  </si>
  <si>
    <t>1#炉变循环泵出口压力表</t>
  </si>
  <si>
    <t>JYCC-JZ-GT-2024-0029</t>
  </si>
  <si>
    <t>2#炉变循环泵入口</t>
  </si>
  <si>
    <t>JYCC-JZ-GT-2024-0030</t>
  </si>
  <si>
    <t>2#炉变循环泵出口</t>
  </si>
  <si>
    <t>JYCC-JZ-GT-2024-0031</t>
  </si>
  <si>
    <t>3#炉变循环泵入口</t>
  </si>
  <si>
    <t>YTHN-150</t>
  </si>
  <si>
    <t>JH19126661</t>
  </si>
  <si>
    <t>JYCC-JZ-GT-2024-0032</t>
  </si>
  <si>
    <t>3#炉变循环泵出口</t>
  </si>
  <si>
    <t>2020-06-8494</t>
  </si>
  <si>
    <t>电炉炉体冷却泵组B1供水泵出口压力B</t>
  </si>
  <si>
    <t>JYCC-JZ-GT-2024-0033</t>
  </si>
  <si>
    <t>1#余热循环泵入口</t>
  </si>
  <si>
    <t>（0-0.6）Mpa</t>
  </si>
  <si>
    <t>JYCC-JZ-GT-2024-0034</t>
  </si>
  <si>
    <t>1#余热循环泵出口</t>
  </si>
  <si>
    <t>2020-06-8496</t>
  </si>
  <si>
    <t>变压器冷却泵组B2供水泵出口压力A</t>
  </si>
  <si>
    <t>JYCC-JZ-GT-2024-0035</t>
  </si>
  <si>
    <t>2#余热循环泵入口</t>
  </si>
  <si>
    <t>JYCC-JZ-GT-2024-0036</t>
  </si>
  <si>
    <t>2#余热循环泵出口</t>
  </si>
  <si>
    <t>2020-06-8498</t>
  </si>
  <si>
    <t>2#余热循环泵出口压力表</t>
  </si>
  <si>
    <t>JYCC-JZ-GT-2024-0037</t>
  </si>
  <si>
    <t>1#补水泵出口压力</t>
  </si>
  <si>
    <t>2020-06-8503</t>
  </si>
  <si>
    <t>软水补水泵组B4供水泵出口压力C</t>
  </si>
  <si>
    <t>JYCC-JZ-GT-2024-0038</t>
  </si>
  <si>
    <t>2#补水泵出口压力</t>
  </si>
  <si>
    <t>2020-06-8502</t>
  </si>
  <si>
    <t>软水补水泵组B4供水泵出口压力B</t>
  </si>
  <si>
    <t>JYCC-JZ-GT-2024-0039</t>
  </si>
  <si>
    <t>2#冷却器喷雾泵总管压力</t>
  </si>
  <si>
    <t>（0-2.5）MPa</t>
  </si>
  <si>
    <t>2002P-01960-01118</t>
  </si>
  <si>
    <t>冷却器喷雾泵B5供水总管压力B</t>
  </si>
  <si>
    <t>JYCC-JZ-GT-2024-0040</t>
  </si>
  <si>
    <t>2020-06-8501</t>
  </si>
  <si>
    <t>软水补水泵组B4供水泵出口压力A</t>
  </si>
  <si>
    <t>JYCC-JZ-GT-2024-0041</t>
  </si>
  <si>
    <t>汽机厂房</t>
  </si>
  <si>
    <t>1#给水泵</t>
  </si>
  <si>
    <t>DV19063587</t>
  </si>
  <si>
    <t>1#给水泵入口滤网前压力表</t>
  </si>
  <si>
    <t>JYCC-JZ-GT-2024-0042</t>
  </si>
  <si>
    <t>（0-6）Mpa</t>
  </si>
  <si>
    <t>1#给水泵出口压力表</t>
  </si>
  <si>
    <t>JYCC-JZ-GT-2024-0043</t>
  </si>
  <si>
    <t>（0-0.4）Mpa</t>
  </si>
  <si>
    <t>1#给水泵入口滤网后压力表</t>
  </si>
  <si>
    <t>JYCC-JZ-GT-2024-0044</t>
  </si>
  <si>
    <t>2#给水泵</t>
  </si>
  <si>
    <t>2#给水泵入口滤网后压力表</t>
  </si>
  <si>
    <t>JYCC-JZ-GT-2024-0045</t>
  </si>
  <si>
    <t>2001P-45146-02618</t>
  </si>
  <si>
    <t>2#给水泵入口滤网前压力表</t>
  </si>
  <si>
    <t>JYCC-JZ-GT-2024-0046</t>
  </si>
  <si>
    <t>JU16608720</t>
  </si>
  <si>
    <t>2#给水泵出口压力表</t>
  </si>
  <si>
    <t>JYCC-JZ-GT-2024-0047</t>
  </si>
  <si>
    <t>1#凝结水泵入口压力</t>
  </si>
  <si>
    <t>1#凝结水泵入口压力表</t>
  </si>
  <si>
    <t>JYCC-JZ-GT-2024-0048</t>
  </si>
  <si>
    <t>2#凝结水泵入口压力</t>
  </si>
  <si>
    <t>2#凝结水泵入口压力表</t>
  </si>
  <si>
    <t>JYCC-JZ-GT-2024-0049</t>
  </si>
  <si>
    <t>1#疏水泵</t>
  </si>
  <si>
    <t>YB-60</t>
  </si>
  <si>
    <t>2.5级</t>
  </si>
  <si>
    <t>D02H1561</t>
  </si>
  <si>
    <t>上海名宇仪表有限公司</t>
  </si>
  <si>
    <t>1#疏水泵出口压力表</t>
  </si>
  <si>
    <t>JYCC-JZ-GT-2024-0050</t>
  </si>
  <si>
    <t>（-0.1-0.9）Mpa</t>
  </si>
  <si>
    <t>D08H3289</t>
  </si>
  <si>
    <t>1#疏水泵入口压力表</t>
  </si>
  <si>
    <t>JYCC-JZ-GT-2024-0051</t>
  </si>
  <si>
    <t>1#疏水泵出口压力</t>
  </si>
  <si>
    <t>JYCC-JZ-GT-2024-0052</t>
  </si>
  <si>
    <t>2#疏水泵</t>
  </si>
  <si>
    <t>D08H3290</t>
  </si>
  <si>
    <t>2#疏水泵入口压力表</t>
  </si>
  <si>
    <t>JYCC-JZ-GT-2024-0053</t>
  </si>
  <si>
    <t>2#疏水泵出口压力表</t>
  </si>
  <si>
    <t>JYCC-JZ-GT-2024-0054</t>
  </si>
  <si>
    <t>JYCC-JZ-GT-2024-0055</t>
  </si>
  <si>
    <t>交流油泵</t>
  </si>
  <si>
    <t>交流油泵出口压力表</t>
  </si>
  <si>
    <t>JYCC-JZ-GT-2024-0056</t>
  </si>
  <si>
    <t>暖气换热站</t>
  </si>
  <si>
    <t>暖气换热站再循环压力</t>
  </si>
  <si>
    <t>JYCC-JZ-GT-2024-0057</t>
  </si>
  <si>
    <t>SS1804129589</t>
  </si>
  <si>
    <t>暖气换热站出口压力表</t>
  </si>
  <si>
    <t>JYCC-JZ-GT-2024-0058</t>
  </si>
  <si>
    <t>直流油泵出口压力</t>
  </si>
  <si>
    <t>直流油泵出口压力表</t>
  </si>
  <si>
    <t>JYCC-JZ-GT-2024-0059</t>
  </si>
  <si>
    <t>高压油泵</t>
  </si>
  <si>
    <t>YTHN-100/316L</t>
  </si>
  <si>
    <t>高压油泵出口压力表</t>
  </si>
  <si>
    <t>JYCC-JZ-GT-2024-0060</t>
  </si>
  <si>
    <t>汽轮机</t>
  </si>
  <si>
    <t>冷油器冷却水</t>
  </si>
  <si>
    <t>油冷器冷却水管</t>
  </si>
  <si>
    <t>JYCC-JZ-GT-2024-0061</t>
  </si>
  <si>
    <t>2023.09.09</t>
  </si>
  <si>
    <t>2024.09.08</t>
  </si>
  <si>
    <t>1#冷却器喷雾泵总管压力</t>
  </si>
  <si>
    <t>2020-06-8531</t>
  </si>
  <si>
    <t>冷却器喷雾泵B5供水总管压力A</t>
  </si>
  <si>
    <t>JYCC-JZ-GT-2024-0062</t>
  </si>
  <si>
    <t>循环水泵房</t>
  </si>
  <si>
    <t>1#消防泵入口</t>
  </si>
  <si>
    <t>JYCC-JZ-GT-2024-0063</t>
  </si>
  <si>
    <t>1#消防泵出口</t>
  </si>
  <si>
    <t>1#消防泵出口压力</t>
  </si>
  <si>
    <t>JYCC-JZ-GT-2024-0064</t>
  </si>
  <si>
    <t>2#消防泵入口</t>
  </si>
  <si>
    <t>JYCC-JZ-GT-2024-0065</t>
  </si>
  <si>
    <t>2#消防泵出口</t>
  </si>
  <si>
    <t>JYCC-JZ-GT-2024-0066</t>
  </si>
  <si>
    <t>1#消防雨淋喷雾泵入口</t>
  </si>
  <si>
    <t>JYCC-JZ-GT-2024-0067</t>
  </si>
  <si>
    <t>1#消防雨淋喷雾泵出口</t>
  </si>
  <si>
    <t>JYCC-JZ-GT-2024-0068</t>
  </si>
  <si>
    <t>2#消防雨淋喷雾泵入口</t>
  </si>
  <si>
    <t>JYCC-JZ-GT-2024-0069</t>
  </si>
  <si>
    <t>2#消防雨淋喷雾泵出口</t>
  </si>
  <si>
    <t>JYCC-JZ-GT-2024-0070</t>
  </si>
  <si>
    <t>3#消防雨淋喷雾泵入口</t>
  </si>
  <si>
    <t>JYCC-JZ-GT-2024-0071</t>
  </si>
  <si>
    <t>3#消防雨淋喷雾泵出口</t>
  </si>
  <si>
    <t>JYCC-JZ-GT-2024-0072</t>
  </si>
  <si>
    <t>消防雨淋喷雾泵管线压力</t>
  </si>
  <si>
    <t>消防雨淋喷雾泵母管</t>
  </si>
  <si>
    <t>JYCC-JZ-GT-2024-0073</t>
  </si>
  <si>
    <t>1#消防稳压泵</t>
  </si>
  <si>
    <t>1#消防稳压泵入口</t>
  </si>
  <si>
    <t>JYCC-JZ-GT-2024-0074</t>
  </si>
  <si>
    <t>2#消防稳压泵</t>
  </si>
  <si>
    <t>2#消防稳压泵入口</t>
  </si>
  <si>
    <t>JYCC-JZ-GT-2024-0075</t>
  </si>
  <si>
    <t>1#消防雨淋喷雾稳压泵</t>
  </si>
  <si>
    <t>JYCC-JZ-GT-2024-0076</t>
  </si>
  <si>
    <t>2023.09.10</t>
  </si>
  <si>
    <t>2024.09.09</t>
  </si>
  <si>
    <t>2#消防雨淋喷雾稳压泵</t>
  </si>
  <si>
    <t>JYCC-JZ-GT-2024-0077</t>
  </si>
  <si>
    <t>1、2#消防稳压泵母管</t>
  </si>
  <si>
    <t>1.2#消防稳压泵出口</t>
  </si>
  <si>
    <t>JYCC-JZ-GT-2024-0078</t>
  </si>
  <si>
    <t>1、2#消防稳压泵</t>
  </si>
  <si>
    <t>1、2#消防稳压泵出口</t>
  </si>
  <si>
    <t>JYCC-JZ-GT-2024-0079</t>
  </si>
  <si>
    <t>消防稳压罐</t>
  </si>
  <si>
    <t>JYCC-JZ-GT-2024-0080</t>
  </si>
  <si>
    <t>雨淋喷雾稳压罐</t>
  </si>
  <si>
    <t>JYCC-JZ-GT-2024-0081</t>
  </si>
  <si>
    <t>炉体稳压罐</t>
  </si>
  <si>
    <t>2002P-01960-00374</t>
  </si>
  <si>
    <t>炉体稳压罐压力表</t>
  </si>
  <si>
    <t>JYCC-JZ-GT-2024-0082</t>
  </si>
  <si>
    <t>炉变稳压罐</t>
  </si>
  <si>
    <t>ZL1914872</t>
  </si>
  <si>
    <t>上海联力仪表有限公司</t>
  </si>
  <si>
    <t>JYCC-JZ-GT-2024-0083</t>
  </si>
  <si>
    <t>余热稳压罐</t>
  </si>
  <si>
    <t>ZL1914953</t>
  </si>
  <si>
    <t>JYCC-JZ-GT-2024-0084</t>
  </si>
  <si>
    <t>消防水泵管线压力</t>
  </si>
  <si>
    <t xml:space="preserve">重庆昆仑仪表有限公司 </t>
  </si>
  <si>
    <t>消防水泵管线</t>
  </si>
  <si>
    <t>JYCC-JZ-GT-2024-0085</t>
  </si>
  <si>
    <t>除氧器</t>
  </si>
  <si>
    <t>（0-0.1）Mpa</t>
  </si>
  <si>
    <t>A.08.0195</t>
  </si>
  <si>
    <t>青岛冠杰仪表有限公司</t>
  </si>
  <si>
    <t>除氧头压力表</t>
  </si>
  <si>
    <t>JYCC-JZ-GT-2024-0086</t>
  </si>
  <si>
    <t>空压机厂房</t>
  </si>
  <si>
    <t>2#干燥机</t>
  </si>
  <si>
    <t>YJ03149955</t>
  </si>
  <si>
    <t>上海川仪仪表厂</t>
  </si>
  <si>
    <t>2#干燥机出口压力1</t>
  </si>
  <si>
    <t>JYCC-JZ-GT-2024-0087</t>
  </si>
  <si>
    <t>1#干燥机</t>
  </si>
  <si>
    <r>
      <rPr>
        <sz val="10"/>
        <rFont val="宋体"/>
        <charset val="134"/>
      </rPr>
      <t>（0</t>
    </r>
    <r>
      <rPr>
        <sz val="10"/>
        <rFont val="Microsoft YaHei"/>
        <charset val="0"/>
      </rPr>
      <t>~</t>
    </r>
    <r>
      <rPr>
        <sz val="10"/>
        <rFont val="宋体"/>
        <charset val="134"/>
      </rPr>
      <t>1.6）Mpa</t>
    </r>
  </si>
  <si>
    <t>1#干燥机进口压力表3</t>
  </si>
  <si>
    <t>JYCC-JZ-GT-2024-0088</t>
  </si>
  <si>
    <t>2020-06-8507</t>
  </si>
  <si>
    <t>1#干燥机出口压力表2</t>
  </si>
  <si>
    <t>JYCC-JZ-GT-2024-0089</t>
  </si>
  <si>
    <t>1#干燥机进口压力表1</t>
  </si>
  <si>
    <t>JYCC-JZ-GT-2024-0090</t>
  </si>
  <si>
    <t>2020-06-8516</t>
  </si>
  <si>
    <t>1#干燥机进口压力表2</t>
  </si>
  <si>
    <t>JYCC-JZ-GT-2024-0091</t>
  </si>
  <si>
    <t>2#干燥机进口压力表2</t>
  </si>
  <si>
    <t>JYCC-JZ-GT-2024-0092</t>
  </si>
  <si>
    <t>2020-06-8510</t>
  </si>
  <si>
    <t>1#干燥机出口压力表1</t>
  </si>
  <si>
    <t>JYCC-JZ-GT-2024-0093</t>
  </si>
  <si>
    <t>2020-06-8512</t>
  </si>
  <si>
    <t>2#干燥机进口压力表3</t>
  </si>
  <si>
    <t>JYCC-JZ-GT-2024-0094</t>
  </si>
  <si>
    <t>2#空压机</t>
  </si>
  <si>
    <t>2#空压机冷却水入口压力表</t>
  </si>
  <si>
    <t>JYCC-JZ-GT-2024-0095</t>
  </si>
  <si>
    <t>1#空压机</t>
  </si>
  <si>
    <t>2020-06-8515</t>
  </si>
  <si>
    <t>1#空压机冷却水入口压力表</t>
  </si>
  <si>
    <t>JYCC-JZ-GT-2024-0096</t>
  </si>
  <si>
    <t>2#干燥机出口压力2</t>
  </si>
  <si>
    <t>JYCC-JZ-GT-2024-0097</t>
  </si>
  <si>
    <t>真空压力表1</t>
  </si>
  <si>
    <t>（-0.1~0.15）MPa</t>
  </si>
  <si>
    <t>2005P-13760-08305</t>
  </si>
  <si>
    <t>安徽天康</t>
  </si>
  <si>
    <t>汽机7米真空管线</t>
  </si>
  <si>
    <t>JYCC-JZ-GT-2024-0098</t>
  </si>
  <si>
    <t>均压箱压力表1</t>
  </si>
  <si>
    <t>YB-150</t>
  </si>
  <si>
    <t>（-0.1~0.06）MPa</t>
  </si>
  <si>
    <t>2001P-45146-02530</t>
  </si>
  <si>
    <t>均压箱门前压力表</t>
  </si>
  <si>
    <t>JYCC-JZ-GT-2024-0099</t>
  </si>
  <si>
    <t>水环真空泵1工作液压力</t>
  </si>
  <si>
    <t>（-0.1~0.3）MPa</t>
  </si>
  <si>
    <t>1#水环真空泵工作液压力表</t>
  </si>
  <si>
    <t>JYCC-JZ-GT-2024-0100</t>
  </si>
  <si>
    <t>2号真空泵入口</t>
  </si>
  <si>
    <t>（-1-0）Mpa</t>
  </si>
  <si>
    <t>2001P-45146-02558</t>
  </si>
  <si>
    <t>安徽天康股份有限公司</t>
  </si>
  <si>
    <t>2号真空泵阀前压力表</t>
  </si>
  <si>
    <t>JYCC-JZ-GT-2024-0101</t>
  </si>
  <si>
    <t>空冷器回水</t>
  </si>
  <si>
    <t>空冷器回水管</t>
  </si>
  <si>
    <t>JYCC-JZ-GT-2024-0102</t>
  </si>
  <si>
    <t>锅炉</t>
  </si>
  <si>
    <t>1号主给水调节门前</t>
  </si>
  <si>
    <t>2002P-01960-00921</t>
  </si>
  <si>
    <t>JYCC-JZ-GT-2024-0103</t>
  </si>
  <si>
    <t>锅炉冷却水进口总门</t>
  </si>
  <si>
    <t>（0~1.6）MPa</t>
  </si>
  <si>
    <t>1907P-22401-06669</t>
  </si>
  <si>
    <t>JYCC-JZ-GT-2024-0104</t>
  </si>
  <si>
    <t>1号主给水调节门后</t>
  </si>
  <si>
    <t>2002P-01960-00868</t>
  </si>
  <si>
    <t>JYCC-JZ-GT-2024-0105</t>
  </si>
  <si>
    <t>水环真空泵1阀后</t>
  </si>
  <si>
    <t>（-0.1-0.3）Mpa</t>
  </si>
  <si>
    <t>水环真空泵1阀后压力</t>
  </si>
  <si>
    <t>JYCC-JZ-GT-2024-0106</t>
  </si>
  <si>
    <t>水环真空泵2阀后</t>
  </si>
  <si>
    <t>水环真空泵2阀后压力</t>
  </si>
  <si>
    <t>JYCC-JZ-GT-2024-0107</t>
  </si>
  <si>
    <t>水环真空泵2工作液压力</t>
  </si>
  <si>
    <t>2#水环真空泵工作液压力表</t>
  </si>
  <si>
    <t>JYCC-JZ-GT-2024-0108</t>
  </si>
  <si>
    <t>冲洗水泵出口</t>
  </si>
  <si>
    <t>（0-16）Mpa</t>
  </si>
  <si>
    <t>BR19118803</t>
  </si>
  <si>
    <t>冲洗水泵出口管线</t>
  </si>
  <si>
    <t>JYCC-JZ-GT-2024-0109</t>
  </si>
  <si>
    <t>1号预热器进口</t>
  </si>
  <si>
    <t>B2401EGD28</t>
  </si>
  <si>
    <t>1号预热器进口管</t>
  </si>
  <si>
    <t>JYCC-JZ-GT-2024-0110</t>
  </si>
  <si>
    <t>换热站</t>
  </si>
  <si>
    <t>采暖换热站进汽</t>
  </si>
  <si>
    <t>采暖换热站进汽管</t>
  </si>
  <si>
    <t>JYCC-JZ-GT-2024-0111</t>
  </si>
  <si>
    <t>1号加药泵</t>
  </si>
  <si>
    <t>1号加药泵出口</t>
  </si>
  <si>
    <t>JYCC-JZ-GT-2024-0112</t>
  </si>
  <si>
    <t>2号加药泵</t>
  </si>
  <si>
    <t>2号加药泵出口</t>
  </si>
  <si>
    <t>JYCC-JZ-GT-2024-0113</t>
  </si>
  <si>
    <t>3号加药泵</t>
  </si>
  <si>
    <t>3号加药泵出口</t>
  </si>
  <si>
    <t>JYCC-JZ-GT-2024-0114</t>
  </si>
  <si>
    <t>生活水泵房</t>
  </si>
  <si>
    <t>生活水净化装置</t>
  </si>
  <si>
    <t>上海荣华仪表厂</t>
  </si>
  <si>
    <t>过滤器A</t>
  </si>
  <si>
    <t>JYCC-JZ-GT-2024-0115</t>
  </si>
  <si>
    <t>过滤器B</t>
  </si>
  <si>
    <t>JYCC-JZ-GT-2024-0116</t>
  </si>
  <si>
    <t>1号真空泵入口</t>
  </si>
  <si>
    <t>Y-150</t>
  </si>
  <si>
    <t>2001P-45146-02544</t>
  </si>
  <si>
    <t>安徽天康(集团）股份有限公司</t>
  </si>
  <si>
    <t>JYCC-JZ-GT-2024-0117</t>
  </si>
  <si>
    <t>汽轮机零米</t>
  </si>
  <si>
    <t>冷油器出口母管压力表</t>
  </si>
  <si>
    <t>（0~0.4）MPa</t>
  </si>
  <si>
    <t>2006P-19999-16682</t>
  </si>
  <si>
    <t>JYCC-JZ-GT-2024-0118</t>
  </si>
  <si>
    <t>汽轮机7米</t>
  </si>
  <si>
    <t>排气压力压力</t>
  </si>
  <si>
    <t>Y-150BF</t>
  </si>
  <si>
    <t>JH19126284</t>
  </si>
  <si>
    <t>JYCC-JZ-GT-2024-0119</t>
  </si>
  <si>
    <t xml:space="preserve">汽机除氧器平台 </t>
  </si>
  <si>
    <t>消防水压力</t>
  </si>
  <si>
    <t>(0~2.5）MPa</t>
  </si>
  <si>
    <t>JYCC-JZ-GT-2024-0120</t>
  </si>
  <si>
    <t>生活水换热站</t>
  </si>
  <si>
    <t>循环水泵入口</t>
  </si>
  <si>
    <t>048075</t>
  </si>
  <si>
    <t>益都智能技术（北京）股份有限公司</t>
  </si>
  <si>
    <t>JYCC-JZ-GT-2024-0121</t>
  </si>
  <si>
    <t>循环水泵出口</t>
  </si>
  <si>
    <t>048049</t>
  </si>
  <si>
    <t>JYCC-JZ-GT-2024-0122</t>
  </si>
  <si>
    <t>浓相发送器</t>
  </si>
  <si>
    <t>2#主除尘浓相发送器1</t>
  </si>
  <si>
    <t>JYCC-JZ-GT-2024-0123</t>
  </si>
  <si>
    <t>杭州富阳兴盛仪表厂</t>
  </si>
  <si>
    <t>2#主除尘浓相发送器3</t>
  </si>
  <si>
    <t>JYCC-JZ-GT-2024-0124</t>
  </si>
  <si>
    <t>2#主除尘浓相发送器5</t>
  </si>
  <si>
    <t>JYCC-JZ-GT-2024-0125</t>
  </si>
  <si>
    <t>2#主除尘浓相发送器7</t>
  </si>
  <si>
    <t>JYCC-JZ-GT-2024-0126</t>
  </si>
  <si>
    <t>2#主除尘浓相发送器9</t>
  </si>
  <si>
    <t>JYCC-JZ-GT-2024-0127</t>
  </si>
  <si>
    <t>2#主除尘浓相发送器11</t>
  </si>
  <si>
    <t>JYCC-JZ-GT-2024-0128</t>
  </si>
  <si>
    <t>2#主除尘浓相发送器13</t>
  </si>
  <si>
    <t>JYCC-JZ-GT-2024-0129</t>
  </si>
  <si>
    <t>2#主除尘浓相发送器15</t>
  </si>
  <si>
    <t>JYCC-JZ-GT-2024-0130</t>
  </si>
  <si>
    <t>2#主除尘浓相发送器17</t>
  </si>
  <si>
    <t>JYCC-JZ-GT-2024-0131</t>
  </si>
  <si>
    <t>2#主除尘浓相发送器19</t>
  </si>
  <si>
    <t>JYCC-JZ-GT-2024-0132</t>
  </si>
  <si>
    <t>均压箱</t>
  </si>
  <si>
    <t>JYCC-JZ-GT-2024-0133</t>
  </si>
  <si>
    <t>1-1加密风机</t>
  </si>
  <si>
    <t>Y-50</t>
  </si>
  <si>
    <t>（0-0.16）Mpa</t>
  </si>
  <si>
    <t>099949199</t>
  </si>
  <si>
    <t>杭州富阳东方仪表厂</t>
  </si>
  <si>
    <t>1-1加密风机出口</t>
  </si>
  <si>
    <t>JYCC-JZ-GT-2024-0134</t>
  </si>
  <si>
    <t>1-2加密风机</t>
  </si>
  <si>
    <t>090008189</t>
  </si>
  <si>
    <t>1-2加密风机出口</t>
  </si>
  <si>
    <t>JYCC-JZ-GT-2024-0135</t>
  </si>
  <si>
    <t>2-1加密风机</t>
  </si>
  <si>
    <t>090008199</t>
  </si>
  <si>
    <t>2-1加密风机出口</t>
  </si>
  <si>
    <t>JYCC-JZ-GT-2024-0136</t>
  </si>
  <si>
    <t>2-2加密风机</t>
  </si>
  <si>
    <t>099926199</t>
  </si>
  <si>
    <t>2-2加密风机出口</t>
  </si>
  <si>
    <t>JYCC-JZ-GT-2024-0137</t>
  </si>
  <si>
    <t>安全油压力表</t>
  </si>
  <si>
    <t>2002P-01960-01111</t>
  </si>
  <si>
    <t>汽轮机安全油压力表</t>
  </si>
  <si>
    <t>JYCC-JZ-GT-2024-0138</t>
  </si>
  <si>
    <t>热水换热站</t>
  </si>
  <si>
    <t>反洗泵</t>
  </si>
  <si>
    <t>益都智能（北京）股份有限公司</t>
  </si>
  <si>
    <t>热水换热站反洗泵出口</t>
  </si>
  <si>
    <t>JYCC-JZ-GT-2024-0139</t>
  </si>
  <si>
    <t>过滤泵</t>
  </si>
  <si>
    <t>1808p-24660-10597</t>
  </si>
  <si>
    <t>热水换热站过滤泵出口</t>
  </si>
  <si>
    <t>JYCC-JZ-GT-2024-0140</t>
  </si>
  <si>
    <t>空压机</t>
  </si>
  <si>
    <t>2#干燥机A塔</t>
  </si>
  <si>
    <t>杭州东亚仪表有限公司</t>
  </si>
  <si>
    <t>JYCC-JZ-GT-2024-0141</t>
  </si>
  <si>
    <t>2#干燥机B塔</t>
  </si>
  <si>
    <t>JYCC-JZ-GT-2024-0142</t>
  </si>
  <si>
    <t>加密风机</t>
  </si>
  <si>
    <t>099954199</t>
  </si>
  <si>
    <t>出铁口除尘加密风机出口</t>
  </si>
  <si>
    <t>JYCC-JZ-GT-2024-0143</t>
  </si>
  <si>
    <t>I19113417</t>
  </si>
  <si>
    <t>活性炭过滤器压力表</t>
  </si>
  <si>
    <t>JYCC-JZ-GT-2024-0144</t>
  </si>
  <si>
    <t>D19119435</t>
  </si>
  <si>
    <t>石英砂过滤器压力表</t>
  </si>
  <si>
    <t>JYCC-JZ-GT-2024-0145</t>
  </si>
  <si>
    <t>配料除尘</t>
  </si>
  <si>
    <t>1#脉冲阀</t>
  </si>
  <si>
    <t>配料除尘1#脉冲阀进气门</t>
  </si>
  <si>
    <t>JYCC-JZ-GT-2024-0146</t>
  </si>
  <si>
    <t>2#脉冲阀</t>
  </si>
  <si>
    <t>上海亿川仪表厂</t>
  </si>
  <si>
    <t>配料除尘2#脉冲阀进气门</t>
  </si>
  <si>
    <t>JYCC-JZ-GT-2024-0147</t>
  </si>
  <si>
    <t>3#脉冲阀</t>
  </si>
  <si>
    <t>配料除尘3#脉冲阀进气门</t>
  </si>
  <si>
    <t>JYCC-JZ-GT-2024-0148</t>
  </si>
  <si>
    <t>4#脉冲阀</t>
  </si>
  <si>
    <t>配料除尘4#脉冲阀进气门</t>
  </si>
  <si>
    <t>JYCC-JZ-GT-2024-0149</t>
  </si>
  <si>
    <t>5#脉冲阀</t>
  </si>
  <si>
    <t>配料除尘5#脉冲阀进气门</t>
  </si>
  <si>
    <t>JYCC-JZ-GT-2024-0150</t>
  </si>
  <si>
    <t>6#脉冲阀</t>
  </si>
  <si>
    <t>配料除尘6#脉冲阀进气门</t>
  </si>
  <si>
    <t>JYCC-JZ-GT-2024-0151</t>
  </si>
  <si>
    <t>22米上料除尘</t>
  </si>
  <si>
    <t>22米上料除尘1#脉冲阀进气门</t>
  </si>
  <si>
    <t>JYCC-JZ-GT-2024-0152</t>
  </si>
  <si>
    <t>22米上料除尘2#脉冲阀进气门</t>
  </si>
  <si>
    <t>JYCC-JZ-GT-2024-0153</t>
  </si>
  <si>
    <t>22米上料除尘3#脉冲阀进气门</t>
  </si>
  <si>
    <t>JYCC-JZ-GT-2024-0154</t>
  </si>
  <si>
    <t>22米上料除尘4#脉冲阀进气门</t>
  </si>
  <si>
    <t>JYCC-JZ-GT-2024-0155</t>
  </si>
  <si>
    <t>省煤器旁路压力</t>
  </si>
  <si>
    <t>（0-4）MPa</t>
  </si>
  <si>
    <t>1#炉省煤器旁路出口管道</t>
  </si>
  <si>
    <t>JYCC-JZ-GT-2024-0156</t>
  </si>
  <si>
    <t>JYCC-JZ-GT-2024-0157</t>
  </si>
  <si>
    <t>锅炉压缩空气</t>
  </si>
  <si>
    <t>（0-1.6）MPa</t>
  </si>
  <si>
    <t>1#炉压缩空气管道</t>
  </si>
  <si>
    <t>JYCC-JZ-GT-2024-0158</t>
  </si>
  <si>
    <t>2#炉压缩空气管道</t>
  </si>
  <si>
    <t>JYCC-JZ-GT-2024-0159</t>
  </si>
  <si>
    <t>1#主除尘浓相发送器2</t>
  </si>
  <si>
    <t>JYCC-JZ-GT-2024-0160</t>
  </si>
  <si>
    <t>1#主除尘浓相发送器4</t>
  </si>
  <si>
    <t>JYCC-JZ-GT-2024-0161</t>
  </si>
  <si>
    <t>1#主除尘浓相发送器6</t>
  </si>
  <si>
    <t>JYCC-JZ-GT-2024-0162</t>
  </si>
  <si>
    <t>1#主除尘浓相发送器8</t>
  </si>
  <si>
    <t>JYCC-JZ-GT-2024-0163</t>
  </si>
  <si>
    <t>2001P-45146-02628</t>
  </si>
  <si>
    <t>1#主除尘浓相发送器9</t>
  </si>
  <si>
    <t>JYCC-JZ-GT-2024-0164</t>
  </si>
  <si>
    <t>2001P-45146-02629</t>
  </si>
  <si>
    <t>1#主除尘浓相发送器10</t>
  </si>
  <si>
    <t>JYCC-JZ-GT-2024-0165</t>
  </si>
  <si>
    <t>2001P-45146-02371</t>
  </si>
  <si>
    <t>1#主除尘浓相发送器11</t>
  </si>
  <si>
    <t>JYCC-JZ-GT-2024-0166</t>
  </si>
  <si>
    <t>1#主除尘浓相发送器12</t>
  </si>
  <si>
    <t>JYCC-JZ-GT-2024-0167</t>
  </si>
  <si>
    <t>1#主除尘浓相发送器13</t>
  </si>
  <si>
    <t>JYCC-JZ-GT-2024-0168</t>
  </si>
  <si>
    <t>1#主除尘浓相发送器14</t>
  </si>
  <si>
    <t>JYCC-JZ-GT-2024-0169</t>
  </si>
  <si>
    <t>1#主除尘浓相发送器16</t>
  </si>
  <si>
    <t>JYCC-JZ-GT-2024-0170</t>
  </si>
  <si>
    <t>1#主除尘浓相发送器17</t>
  </si>
  <si>
    <t>JYCC-JZ-GT-2024-0171</t>
  </si>
  <si>
    <t>1#主除尘浓相发送器19</t>
  </si>
  <si>
    <t>JYCC-JZ-GT-2024-0172</t>
  </si>
  <si>
    <t>1#主除尘浓相发送器20</t>
  </si>
  <si>
    <t>JYCC-JZ-GT-2024-0173</t>
  </si>
  <si>
    <t>JYCC-JZ-GT-2024-0174</t>
  </si>
  <si>
    <t>JYCC-JZ-GT-2024-0175</t>
  </si>
  <si>
    <t>2023.09.11</t>
  </si>
  <si>
    <t>2024.09.10</t>
  </si>
  <si>
    <t>JYCC-JZ-GT-2024-0176</t>
  </si>
  <si>
    <t>生活水稳压罐</t>
  </si>
  <si>
    <t>上海天川仪表厂</t>
  </si>
  <si>
    <t>热水换热站生活水稳压罐</t>
  </si>
  <si>
    <t>JYCC-JZ-GT-2024-0177</t>
  </si>
  <si>
    <t>原料棚</t>
  </si>
  <si>
    <t>除尘储气罐</t>
  </si>
  <si>
    <t>原料棚除尘储气罐侧壁</t>
  </si>
  <si>
    <t>JYCC-JZ-GT-2024-0178</t>
  </si>
  <si>
    <t>1#主除尘浓相发送器1</t>
  </si>
  <si>
    <t>JYCC-JZ-GT-2024-0179</t>
  </si>
  <si>
    <t>1#主除尘浓相发送器7</t>
  </si>
  <si>
    <t>JYCC-JZ-GT-2024-0180</t>
  </si>
  <si>
    <t>JYCC-JZ-GT-2024-0181</t>
  </si>
  <si>
    <t>2#主除尘浓相发送器2</t>
  </si>
  <si>
    <t>JYCC-JZ-GT-2024-0182</t>
  </si>
  <si>
    <t>2#主除尘浓相发送器4</t>
  </si>
  <si>
    <t>JYCC-JZ-GT-2024-0183</t>
  </si>
  <si>
    <t>2#主除尘浓相发送器6</t>
  </si>
  <si>
    <t>JYCC-JZ-GT-2024-0184</t>
  </si>
  <si>
    <t>2#主除尘浓相发送器8</t>
  </si>
  <si>
    <t>JYCC-JZ-GT-2024-0185</t>
  </si>
  <si>
    <t>2#主除尘浓相发送器10</t>
  </si>
  <si>
    <t>JYCC-JZ-GT-2024-0186</t>
  </si>
  <si>
    <t>2#主除尘浓相发送器12</t>
  </si>
  <si>
    <t>JYCC-JZ-GT-2024-0187</t>
  </si>
  <si>
    <t>2#主除尘浓相发送器14</t>
  </si>
  <si>
    <t>JYCC-JZ-GT-2024-0188</t>
  </si>
  <si>
    <t>2#主除尘浓相发送器16</t>
  </si>
  <si>
    <t>JYCC-JZ-GT-2024-0189</t>
  </si>
  <si>
    <t>2#主除尘浓相发送器18</t>
  </si>
  <si>
    <t>JYCC-JZ-GT-2024-0190</t>
  </si>
  <si>
    <t>2#主除尘浓相发送器20</t>
  </si>
  <si>
    <t>JYCC-JZ-GT-2024-0191</t>
  </si>
  <si>
    <t>控制油压</t>
  </si>
  <si>
    <t>汽轮机机头</t>
  </si>
  <si>
    <t>JYCC-JZ-GT-2024-0192</t>
  </si>
  <si>
    <t>1#干燥机A塔</t>
  </si>
  <si>
    <t>JYCC-JZ-GT-2024-0193</t>
  </si>
  <si>
    <t>1#干燥机B塔</t>
  </si>
  <si>
    <t>JYCC-JZ-GT-2024-0194</t>
  </si>
  <si>
    <t>汽机就地仪表盘</t>
  </si>
  <si>
    <t>主油泵出口油压</t>
  </si>
  <si>
    <t>不锈钢轴向压力表</t>
  </si>
  <si>
    <t>Y-150Z</t>
  </si>
  <si>
    <t>ND19118802</t>
  </si>
  <si>
    <t>JYCC-JZ-GT-2024-0195</t>
  </si>
  <si>
    <t>汽封加热器抽汽压力</t>
  </si>
  <si>
    <t>（-0.1-0.15）Mpa</t>
  </si>
  <si>
    <t>JG19076749</t>
  </si>
  <si>
    <t>JYCC-JZ-GT-2024-0196</t>
  </si>
  <si>
    <t>启动油压</t>
  </si>
  <si>
    <t>ND19118809</t>
  </si>
  <si>
    <t>JYCC-JZ-GT-2024-0197</t>
  </si>
  <si>
    <t>复位油压</t>
  </si>
  <si>
    <t>ND19118804</t>
  </si>
  <si>
    <t>JYCC-JZ-GT-2024-0198</t>
  </si>
  <si>
    <t>主油泵进口油压</t>
  </si>
  <si>
    <t>MF19108696</t>
  </si>
  <si>
    <t>JYCC-JZ-GT-2024-0199</t>
  </si>
  <si>
    <t>主汽门后压力</t>
  </si>
  <si>
    <t>JYCC-JZ-GT-2024-0200</t>
  </si>
  <si>
    <t>OPC油压</t>
  </si>
  <si>
    <t>ND19118795</t>
  </si>
  <si>
    <t>JYCC-JZ-GT-2024-0201</t>
  </si>
  <si>
    <t>保安油压</t>
  </si>
  <si>
    <t>ND19118806</t>
  </si>
  <si>
    <t>JYCC-JZ-GT-2024-0202</t>
  </si>
  <si>
    <t>润滑油压</t>
  </si>
  <si>
    <t>MF191010388</t>
  </si>
  <si>
    <t>JYCC-JZ-GT-2024-0203</t>
  </si>
  <si>
    <t>主汽门前压力</t>
  </si>
  <si>
    <t>2001P-45146-02641</t>
  </si>
  <si>
    <t>JYCC-JZ-GT-2024-0204</t>
  </si>
  <si>
    <t>出铁口除尘浓相发送器1</t>
  </si>
  <si>
    <t>JYCC-JZ-GT-2024-0205</t>
  </si>
  <si>
    <t>出铁口除尘浓相发送器2</t>
  </si>
  <si>
    <t>JYCC-JZ-GT-2024-0206</t>
  </si>
  <si>
    <t>出铁口除尘浓相发送器3</t>
  </si>
  <si>
    <t>JYCC-JZ-GT-2024-0207</t>
  </si>
  <si>
    <t>出铁口除尘浓相发送器4</t>
  </si>
  <si>
    <t>JYCC-JZ-GT-2024-0208</t>
  </si>
  <si>
    <t>出铁口除尘浓相发送器5</t>
  </si>
  <si>
    <t>JYCC-JZ-GT-2024-0209</t>
  </si>
  <si>
    <t>出铁口除尘浓相发送器6</t>
  </si>
  <si>
    <t>JYCC-JZ-GT-2024-0210</t>
  </si>
  <si>
    <t>出铁口除尘浓相发送器7</t>
  </si>
  <si>
    <t>JYCC-JZ-GT-2024-0211</t>
  </si>
  <si>
    <t>出铁口除尘浓相发送器8</t>
  </si>
  <si>
    <t>JYCC-JZ-GT-2024-0212</t>
  </si>
  <si>
    <t>出铁口除尘浓相发送器9</t>
  </si>
  <si>
    <t>JYCC-JZ-GT-2024-0213</t>
  </si>
  <si>
    <t>出铁口除尘浓相发送器10</t>
  </si>
  <si>
    <t>JYCC-JZ-GT-2024-0214</t>
  </si>
  <si>
    <t>雨淋阀间</t>
  </si>
  <si>
    <t>供水压力表</t>
  </si>
  <si>
    <t>HO70533138852</t>
  </si>
  <si>
    <t>中国红旗仪表有限公司</t>
  </si>
  <si>
    <t>水泵房雨淋阀间</t>
  </si>
  <si>
    <t>JYCC-JZ-GT-2024-0215</t>
  </si>
  <si>
    <t>HO70533138759</t>
  </si>
  <si>
    <t>JYCC-JZ-GT-2024-0216</t>
  </si>
  <si>
    <t>HO70533137761</t>
  </si>
  <si>
    <t>JYCC-JZ-GT-2024-0217</t>
  </si>
  <si>
    <t>HO70533138827</t>
  </si>
  <si>
    <t>JYCC-JZ-GT-2024-0218</t>
  </si>
  <si>
    <t>HO70533138000</t>
  </si>
  <si>
    <t>JYCC-JZ-GT-2024-0219</t>
  </si>
  <si>
    <t>HO70533137757</t>
  </si>
  <si>
    <t>JYCC-JZ-GT-2024-0220</t>
  </si>
  <si>
    <t>HO70533138927</t>
  </si>
  <si>
    <t>JYCC-JZ-GT-2024-0221</t>
  </si>
  <si>
    <t>HO70533138904</t>
  </si>
  <si>
    <t>JYCC-JZ-GT-2024-0222</t>
  </si>
  <si>
    <t>HC70533137973</t>
  </si>
  <si>
    <t>JYCC-JZ-GT-2024-0223</t>
  </si>
  <si>
    <t>HO70533137777</t>
  </si>
  <si>
    <t>JYCC-JZ-GT-2024-0224</t>
  </si>
  <si>
    <t>HO70533138999</t>
  </si>
  <si>
    <t>JYCC-JZ-GT-2024-0225</t>
  </si>
  <si>
    <t>HC70533138837</t>
  </si>
  <si>
    <t>JYCC-JZ-GT-2024-0226</t>
  </si>
  <si>
    <t>HO70533137849</t>
  </si>
  <si>
    <t>JYCC-JZ-GT-2024-0227</t>
  </si>
  <si>
    <t>HO70533138925</t>
  </si>
  <si>
    <t>JYCC-JZ-GT-2024-0228</t>
  </si>
  <si>
    <t>HO70533137966</t>
  </si>
  <si>
    <t>JYCC-JZ-GT-2024-0229</t>
  </si>
  <si>
    <t>HO70533137869</t>
  </si>
  <si>
    <t>JYCC-JZ-GT-2024-0230</t>
  </si>
  <si>
    <t>HO70533137899</t>
  </si>
  <si>
    <t>JYCC-JZ-GT-2024-0231</t>
  </si>
  <si>
    <t>HO70533138777</t>
  </si>
  <si>
    <t>JYCC-JZ-GT-2024-0232</t>
  </si>
  <si>
    <t>办公楼消防系统</t>
  </si>
  <si>
    <t>湿式报警阀</t>
  </si>
  <si>
    <t>E009036993</t>
  </si>
  <si>
    <t>中国雷尔达仪表有限公司</t>
  </si>
  <si>
    <t>办公楼一楼消防井</t>
  </si>
  <si>
    <t>JYCC-JZ-GT-2024-0233</t>
  </si>
  <si>
    <t>E010050057</t>
  </si>
  <si>
    <t>JYCC-JZ-GT-2024-0234</t>
  </si>
  <si>
    <t>输灰管道</t>
  </si>
  <si>
    <t>出铁口除尘二楼</t>
  </si>
  <si>
    <t>JYCC-JZ-GT-2024-0235</t>
  </si>
  <si>
    <t>汽机油系统</t>
  </si>
  <si>
    <t>润滑油压力表</t>
  </si>
  <si>
    <t>2020-06-8505</t>
  </si>
  <si>
    <t>汽机4米</t>
  </si>
  <si>
    <t>JYCC-JZ-GT-2024-0236</t>
  </si>
  <si>
    <t>ZL1914934</t>
  </si>
  <si>
    <t>汽机7米</t>
  </si>
  <si>
    <t>JYCC-JZ-GT-2024-0237</t>
  </si>
  <si>
    <t>消防炮</t>
  </si>
  <si>
    <t>2220112-01</t>
  </si>
  <si>
    <t>上海兆祺仪表有限公司</t>
  </si>
  <si>
    <t>B03柱消防炮</t>
  </si>
  <si>
    <t>JYCC-JZ-GT-2024-0238</t>
  </si>
  <si>
    <t>2220112-02</t>
  </si>
  <si>
    <t>B08柱消防炮</t>
  </si>
  <si>
    <t>JYCC-JZ-GT-2024-0239</t>
  </si>
  <si>
    <t>2220112-03</t>
  </si>
  <si>
    <t>A03柱消防炮</t>
  </si>
  <si>
    <t>JYCC-JZ-GT-2024-0240</t>
  </si>
  <si>
    <t>2220112-04</t>
  </si>
  <si>
    <t>A08柱消防炮</t>
  </si>
  <si>
    <t>JYCC-JZ-GT-2024-0241</t>
  </si>
  <si>
    <t>2220112-05</t>
  </si>
  <si>
    <t>A12柱消防炮</t>
  </si>
  <si>
    <t>JYCC-JZ-GT-2024-0242</t>
  </si>
  <si>
    <t>2220112-06</t>
  </si>
  <si>
    <t>A18柱消防炮</t>
  </si>
  <si>
    <t>JYCC-JZ-GT-2024-0243</t>
  </si>
  <si>
    <t>2220112-07</t>
  </si>
  <si>
    <t>A26柱消防炮</t>
  </si>
  <si>
    <t>JYCC-JZ-GT-2024-0244</t>
  </si>
  <si>
    <t>2220112-08</t>
  </si>
  <si>
    <t>B26柱消防炮</t>
  </si>
  <si>
    <t>JYCC-JZ-GT-2024-0245</t>
  </si>
  <si>
    <t>2220112-09</t>
  </si>
  <si>
    <t>B23柱消防炮</t>
  </si>
  <si>
    <t>JYCC-JZ-GT-2024-0246</t>
  </si>
  <si>
    <t>2220112-10</t>
  </si>
  <si>
    <t>B18柱消防炮</t>
  </si>
  <si>
    <t>JYCC-JZ-GT-2024-0247</t>
  </si>
  <si>
    <t>2220112-11</t>
  </si>
  <si>
    <t>B13柱消防炮</t>
  </si>
  <si>
    <t>JYCC-JZ-GT-2024-0248</t>
  </si>
  <si>
    <t>2220112-12</t>
  </si>
  <si>
    <t>JYCC-JZ-GT-2024-0249</t>
  </si>
  <si>
    <t>循环水回水压力</t>
  </si>
  <si>
    <t>JYCC-JZ-GT-2024-0250</t>
  </si>
  <si>
    <t>凝液回收罐</t>
  </si>
  <si>
    <t>浙江圣迪仪表有限公司</t>
  </si>
  <si>
    <t>JYCC-JZ-GT-2024-0251</t>
  </si>
  <si>
    <t>浓相发送器压力</t>
  </si>
  <si>
    <t>JYCC-JZ-GT-2022-0252</t>
  </si>
  <si>
    <t>青岛海洲有限公司</t>
  </si>
  <si>
    <t>JYCC-JZ-GT-2024-0252</t>
  </si>
  <si>
    <t>上海天湖仪表厂</t>
  </si>
  <si>
    <t>JYCC-JZ-GT-2024-0253</t>
  </si>
  <si>
    <t>空冷岛冲洗水泵</t>
  </si>
  <si>
    <t>进水压力</t>
  </si>
  <si>
    <t>BR19118804</t>
  </si>
  <si>
    <t>上海自仪公司</t>
  </si>
  <si>
    <t>JYCC-JZ-GT-2024-0254</t>
  </si>
  <si>
    <t>增压泵压力</t>
  </si>
  <si>
    <t>匡建仪表科技有限公司</t>
  </si>
  <si>
    <t>JYCC-JZ-GT-2024-0255</t>
  </si>
  <si>
    <t>JYCC-JZ-GT-2024-0256</t>
  </si>
  <si>
    <t>雨林喷雾系统溢压阀</t>
  </si>
  <si>
    <t>Y-60</t>
  </si>
  <si>
    <t>JYCC-JZ-GT-2024-0257</t>
  </si>
  <si>
    <t>消防系统溢压阀</t>
  </si>
  <si>
    <t>JYCC-JZ-GT-2023-0258</t>
  </si>
  <si>
    <t>JYCC-JZ-GT-2024-0258</t>
  </si>
  <si>
    <t>热水换热站进气压力</t>
  </si>
  <si>
    <t>主除尘加密仓</t>
  </si>
  <si>
    <t>JYCC-JZ-GT-2024-0259</t>
  </si>
  <si>
    <t>JYCC-JZ-GT-2024-0260</t>
  </si>
  <si>
    <t>JYCC-JZ-GT-2024-0261</t>
  </si>
  <si>
    <t>JYCC-JZ-GT-2024-0262</t>
  </si>
  <si>
    <t>冶炼装置</t>
  </si>
  <si>
    <t>1#炉主系统液压站</t>
  </si>
  <si>
    <t>抗震电接点压力表</t>
  </si>
  <si>
    <t>YNXC-100</t>
  </si>
  <si>
    <t>(0-25)MPa</t>
  </si>
  <si>
    <t>无锡压力表有限公司</t>
  </si>
  <si>
    <t>JYCC-JZ-GT-2024-0001</t>
  </si>
  <si>
    <t>2023.06.2</t>
  </si>
  <si>
    <t>2024.12.01</t>
  </si>
  <si>
    <t>JYCC-JZ-GT-2024-0002</t>
  </si>
  <si>
    <t>1#炉加料系统液压站</t>
  </si>
  <si>
    <t>JYCC-JZ-GT-2024-0003</t>
  </si>
  <si>
    <t>JYCC-JZ-GT-2024-0004</t>
  </si>
  <si>
    <t>1#炉压力环液压站</t>
  </si>
  <si>
    <t>JYCC-JZ-GT-2024-0005</t>
  </si>
  <si>
    <t>JYCC-JZ-GT-2024-0006</t>
  </si>
  <si>
    <t>2#炉主系统液压站</t>
  </si>
  <si>
    <t>JYCC-JZ-GT-2024-0007</t>
  </si>
  <si>
    <t>JYCC-JZ-GT-2024-0008</t>
  </si>
  <si>
    <t>2#炉加料系统液压站</t>
  </si>
  <si>
    <t>JYCC-JZ-GT-2024-0009</t>
  </si>
  <si>
    <t>JYCC-JZ-GT-2024-0010</t>
  </si>
  <si>
    <t>2#炉压力环液压站</t>
  </si>
  <si>
    <t>JYCC-JZ-GT-2024-0011</t>
  </si>
  <si>
    <t>JYCC-JZ-GT-2024-0012</t>
  </si>
  <si>
    <t>定点浇注倾翻机液压站</t>
  </si>
  <si>
    <t>耐震压力表</t>
  </si>
  <si>
    <t>C</t>
  </si>
  <si>
    <t>WINTERS</t>
  </si>
  <si>
    <t>定点浇注倾翻机液压站系统液力</t>
  </si>
  <si>
    <t>JYCC-JZ-GT-2024-0013</t>
  </si>
  <si>
    <t>YTN-50</t>
  </si>
  <si>
    <t>/</t>
  </si>
  <si>
    <t>YYDE</t>
  </si>
  <si>
    <t>1#炉A相压力环压力</t>
  </si>
  <si>
    <t>JYCC-JZ-GT-2024-0014</t>
  </si>
  <si>
    <t>1#炉B相压力环压力</t>
  </si>
  <si>
    <t>JYCC-JZ-GT-2024-0015</t>
  </si>
  <si>
    <t>1#炉C相压力环压力</t>
  </si>
  <si>
    <t>JYCC-JZ-GT-2024-0016</t>
  </si>
  <si>
    <t>2#炉A相压力环压力</t>
  </si>
  <si>
    <t>JYCC-JZ-GT-2024-0017</t>
  </si>
  <si>
    <t>2#炉B相压力环压力</t>
  </si>
  <si>
    <t>JYCC-JZ-GT-2024-0018</t>
  </si>
  <si>
    <t>2#炉C相压力环压力</t>
  </si>
  <si>
    <t>JYCC-JZ-GT-2024-0019</t>
  </si>
  <si>
    <t>(0-16)MPa</t>
  </si>
  <si>
    <t>1#炉抱闸口压力</t>
  </si>
  <si>
    <t>JYCC-JZ-GT-2024-0020</t>
  </si>
  <si>
    <t>2#炉抱闸口压力</t>
  </si>
  <si>
    <t>JYCC-JZ-GT-2024-0021</t>
  </si>
  <si>
    <t>1#炉加料系统工作压力</t>
  </si>
  <si>
    <t>2#炉加料系统工作压力</t>
  </si>
  <si>
    <t>(0-2.5)MPa</t>
  </si>
  <si>
    <t>1#炉主系统液压站齿轮泵出口压力</t>
  </si>
  <si>
    <t>2#炉主系统液压站齿轮泵出口压力</t>
  </si>
  <si>
    <t>1#炉加料系统液压站齿轮泵出口压力</t>
  </si>
  <si>
    <t>2#炉加料系统液压站齿轮泵出口压力</t>
  </si>
  <si>
    <t>1#炉压力环液压站齿轮泵出口压力</t>
  </si>
  <si>
    <t>2#炉压力环液压站齿轮泵出口压力</t>
  </si>
  <si>
    <t>配料除尘压缩空气罐</t>
  </si>
  <si>
    <t>破碎除尘储气罐</t>
  </si>
  <si>
    <t>青岛布莱迪仪器仪表有限公司</t>
  </si>
  <si>
    <t>2024.01.07</t>
  </si>
  <si>
    <t>2024.07.06</t>
  </si>
  <si>
    <r>
      <rPr>
        <sz val="10"/>
        <rFont val="宋体"/>
        <charset val="134"/>
      </rPr>
      <t>原料大棚</t>
    </r>
    <r>
      <rPr>
        <sz val="10"/>
        <rFont val="Times New Roman"/>
        <charset val="0"/>
      </rPr>
      <t>A23</t>
    </r>
    <r>
      <rPr>
        <sz val="10"/>
        <rFont val="宋体"/>
        <charset val="134"/>
      </rPr>
      <t>消防</t>
    </r>
  </si>
  <si>
    <t>YN-60</t>
  </si>
  <si>
    <t>2210M8590</t>
  </si>
  <si>
    <t>位号</t>
  </si>
  <si>
    <t>安装位置及用途</t>
  </si>
  <si>
    <t>设备名称</t>
  </si>
  <si>
    <t>设备分级</t>
  </si>
  <si>
    <t>规格型号</t>
  </si>
  <si>
    <t>测量范围Mpa</t>
  </si>
  <si>
    <t>连接方式及规格</t>
  </si>
  <si>
    <t>精度</t>
  </si>
  <si>
    <t>电源</t>
  </si>
  <si>
    <t>输出信号</t>
  </si>
  <si>
    <t>是否
伴热</t>
  </si>
  <si>
    <t>是否
联锁</t>
  </si>
  <si>
    <t>联锁设定值</t>
  </si>
  <si>
    <t>设备编号</t>
  </si>
  <si>
    <t>备注</t>
  </si>
  <si>
    <t>01</t>
  </si>
  <si>
    <t>DL-AI89</t>
  </si>
  <si>
    <t xml:space="preserve"> 1#+6.8 米平台，A炉内压力</t>
  </si>
  <si>
    <t>差压变送器</t>
  </si>
  <si>
    <t>3051CD0A 型 ±500Pa 4-20mA</t>
  </si>
  <si>
    <t>罗斯蒙特</t>
  </si>
  <si>
    <t>±500Pa</t>
  </si>
  <si>
    <t>M20*1.5</t>
  </si>
  <si>
    <t>两线制24V</t>
  </si>
  <si>
    <t>4-20mA</t>
  </si>
  <si>
    <t>否</t>
  </si>
  <si>
    <t>DCS显示仪表</t>
  </si>
  <si>
    <t>02</t>
  </si>
  <si>
    <t>DL-AI90</t>
  </si>
  <si>
    <t xml:space="preserve"> 1#+6.8 米平台，B炉内压力</t>
  </si>
  <si>
    <t>03</t>
  </si>
  <si>
    <t>DL-AI91</t>
  </si>
  <si>
    <t xml:space="preserve"> 1#+6.8 米平台，C炉内压力</t>
  </si>
  <si>
    <t>DCS显示仪表仪表</t>
  </si>
  <si>
    <t>04</t>
  </si>
  <si>
    <t>DL-AI92</t>
  </si>
  <si>
    <t>2#+6.8 米平台，A炉内压力</t>
  </si>
  <si>
    <t>05</t>
  </si>
  <si>
    <t>DL-AI93</t>
  </si>
  <si>
    <t>2#+6.8 米平台，B炉内压力</t>
  </si>
  <si>
    <t>06</t>
  </si>
  <si>
    <t>DL-AI94</t>
  </si>
  <si>
    <t>2#+6.8 米平台，C炉内压力</t>
  </si>
  <si>
    <t>07</t>
  </si>
  <si>
    <t>DL-AI43</t>
  </si>
  <si>
    <t>1炉分水器A进水压力</t>
  </si>
  <si>
    <t>压力变送器</t>
  </si>
  <si>
    <t>3051GP 型 0-1MPa 4-20mA</t>
  </si>
  <si>
    <t>0-1MPa</t>
  </si>
  <si>
    <t>08</t>
  </si>
  <si>
    <t>DL-AI44</t>
  </si>
  <si>
    <t>1炉分水器B进水压力</t>
  </si>
  <si>
    <t>09</t>
  </si>
  <si>
    <t>DL-AI45</t>
  </si>
  <si>
    <t>1炉分水器C进水压力</t>
  </si>
  <si>
    <t>10</t>
  </si>
  <si>
    <t>DL-AI46</t>
  </si>
  <si>
    <t>1炉分水器A出水压力</t>
  </si>
  <si>
    <t>11</t>
  </si>
  <si>
    <t>DL-AI47</t>
  </si>
  <si>
    <t>1炉分水器B出水压力</t>
  </si>
  <si>
    <t>12</t>
  </si>
  <si>
    <t>DL-AI48</t>
  </si>
  <si>
    <t>1炉分水器C出水压力</t>
  </si>
  <si>
    <t>13</t>
  </si>
  <si>
    <t>DL-AI49</t>
  </si>
  <si>
    <t>2炉分水器A进水压力</t>
  </si>
  <si>
    <t>14</t>
  </si>
  <si>
    <t>DL-AI50</t>
  </si>
  <si>
    <t>2炉分水器B进水压力</t>
  </si>
  <si>
    <t>15</t>
  </si>
  <si>
    <t>DL-AI51</t>
  </si>
  <si>
    <t>2炉分水器C进水压力</t>
  </si>
  <si>
    <t>16</t>
  </si>
  <si>
    <t>DL-AI52</t>
  </si>
  <si>
    <t>2炉分水器A出水压力</t>
  </si>
  <si>
    <t>17</t>
  </si>
  <si>
    <t>DL-AI53</t>
  </si>
  <si>
    <t>2炉分水器B出水压力</t>
  </si>
  <si>
    <t>18</t>
  </si>
  <si>
    <t>DL-AI54</t>
  </si>
  <si>
    <t>2炉分水器C出水压力</t>
  </si>
  <si>
    <t>19</t>
  </si>
  <si>
    <t>DL-AI31</t>
  </si>
  <si>
    <t>1#主液压站</t>
  </si>
  <si>
    <t>3051GP 型 0-25MPa 4-20mA</t>
  </si>
  <si>
    <t>0-25MPa</t>
  </si>
  <si>
    <t>20</t>
  </si>
  <si>
    <t>DL-AI37</t>
  </si>
  <si>
    <t>2#主液压站</t>
  </si>
  <si>
    <t>21</t>
  </si>
  <si>
    <t>DL-AI35</t>
  </si>
  <si>
    <t>1#压力环液压站</t>
  </si>
  <si>
    <t>3051GP 型 0-16MPa 4-20mA</t>
  </si>
  <si>
    <t>0-16MPa</t>
  </si>
  <si>
    <t>22</t>
  </si>
  <si>
    <t>DL-AI41</t>
  </si>
  <si>
    <t>2#压力环液压站</t>
  </si>
  <si>
    <t>23</t>
  </si>
  <si>
    <t>DL-AI5</t>
  </si>
  <si>
    <t>1#A压力环油路</t>
  </si>
  <si>
    <t xml:space="preserve"> 0-16MPa</t>
  </si>
  <si>
    <t>24</t>
  </si>
  <si>
    <t>DL-AI10</t>
  </si>
  <si>
    <t>1#B压力环油路</t>
  </si>
  <si>
    <t>25</t>
  </si>
  <si>
    <t>DL-AI15</t>
  </si>
  <si>
    <t>1#C压力环油路</t>
  </si>
  <si>
    <t>26</t>
  </si>
  <si>
    <t>DL-AI20</t>
  </si>
  <si>
    <t>2#A压力环油路</t>
  </si>
  <si>
    <t>27</t>
  </si>
  <si>
    <t>DL-AI25</t>
  </si>
  <si>
    <t>2#B压力环油路</t>
  </si>
  <si>
    <t>28</t>
  </si>
  <si>
    <t>DL-AI30</t>
  </si>
  <si>
    <t>2#C压力环油路</t>
  </si>
  <si>
    <t>29</t>
  </si>
  <si>
    <t>DL-AI33</t>
  </si>
  <si>
    <t>1#加料液压站</t>
  </si>
  <si>
    <t>30</t>
  </si>
  <si>
    <t>DL-AI39</t>
  </si>
  <si>
    <t>2#加料液压站</t>
  </si>
  <si>
    <t>31</t>
  </si>
  <si>
    <t>DL-AI3</t>
  </si>
  <si>
    <t>1#A上抱闸压力</t>
  </si>
  <si>
    <t>32</t>
  </si>
  <si>
    <t>DL-AI4</t>
  </si>
  <si>
    <t>1#A下抱闸压力</t>
  </si>
  <si>
    <t>33</t>
  </si>
  <si>
    <t>DL-AI8</t>
  </si>
  <si>
    <t>1#B上抱闸压力</t>
  </si>
  <si>
    <t>34</t>
  </si>
  <si>
    <t>DL-AI9</t>
  </si>
  <si>
    <t>1#B下抱闸压力</t>
  </si>
  <si>
    <t>35</t>
  </si>
  <si>
    <t>DL-AI13</t>
  </si>
  <si>
    <t>1#C上抱闸压力</t>
  </si>
  <si>
    <t>36</t>
  </si>
  <si>
    <t>DL-AI14</t>
  </si>
  <si>
    <t>1#C下抱闸压力</t>
  </si>
  <si>
    <t>37</t>
  </si>
  <si>
    <t>DL-AI18</t>
  </si>
  <si>
    <t>2#A上抱闸压力</t>
  </si>
  <si>
    <t>38</t>
  </si>
  <si>
    <t>DL-AI19</t>
  </si>
  <si>
    <t>2#A下抱闸压力</t>
  </si>
  <si>
    <t>39</t>
  </si>
  <si>
    <t>DL-AI23</t>
  </si>
  <si>
    <t>2#B上抱闸压力</t>
  </si>
  <si>
    <t>40</t>
  </si>
  <si>
    <t>DL-AI24</t>
  </si>
  <si>
    <t>2#B下抱闸压力</t>
  </si>
  <si>
    <t>41</t>
  </si>
  <si>
    <t>DL-AI28</t>
  </si>
  <si>
    <t>2#C上抱闸压力</t>
  </si>
  <si>
    <t>42</t>
  </si>
  <si>
    <t>DL-AI29</t>
  </si>
  <si>
    <t>2#C下抱闸压力</t>
  </si>
  <si>
    <t>43</t>
  </si>
  <si>
    <t>环保除尘</t>
  </si>
  <si>
    <t>1#除尘器前后管道</t>
  </si>
  <si>
    <t>压差变送器</t>
  </si>
  <si>
    <t>3051CD0A，0-6000pa，4-20mA输出</t>
  </si>
  <si>
    <t>0-6000pa</t>
  </si>
  <si>
    <t>078152231</t>
  </si>
  <si>
    <t>44</t>
  </si>
  <si>
    <t>2#除尘器前后管道</t>
  </si>
  <si>
    <t>078152232</t>
  </si>
  <si>
    <t>45</t>
  </si>
  <si>
    <t>1#主除尘器储气罐</t>
  </si>
  <si>
    <t>3051GP0-1Mpa，4-20mA输出</t>
  </si>
  <si>
    <t>0-1Mpa</t>
  </si>
  <si>
    <t>PS200184</t>
  </si>
  <si>
    <t>46</t>
  </si>
  <si>
    <t>2#主除尘器储气罐</t>
  </si>
  <si>
    <t>3051GP0-6000pa，4-20mA输出</t>
  </si>
  <si>
    <t>PS200183</t>
  </si>
  <si>
    <t>47</t>
  </si>
  <si>
    <t>配料站除尘器储气罐</t>
  </si>
  <si>
    <t>PS200182</t>
  </si>
  <si>
    <t>48</t>
  </si>
  <si>
    <t>22米平台除尘器储气罐</t>
  </si>
  <si>
    <t>3051CD0A，0-5000pa，4-20mA输出</t>
  </si>
  <si>
    <t>0-5000pa</t>
  </si>
  <si>
    <t>PS200181</t>
  </si>
  <si>
    <t>49</t>
  </si>
  <si>
    <t>出铁口除尘器储气罐</t>
  </si>
  <si>
    <t>PS200180</t>
  </si>
  <si>
    <t>50</t>
  </si>
  <si>
    <t>空冷岛</t>
  </si>
  <si>
    <t>PT1801</t>
  </si>
  <si>
    <t>排汽压力变送器1</t>
  </si>
  <si>
    <t>3051TA1A2B21BB4HR5(0~150kPa)</t>
  </si>
  <si>
    <t>0~150kPa</t>
  </si>
  <si>
    <t>51</t>
  </si>
  <si>
    <t>PT1802</t>
  </si>
  <si>
    <t>排汽压力变送器2</t>
  </si>
  <si>
    <t>52</t>
  </si>
  <si>
    <t>PT1803</t>
  </si>
  <si>
    <t>排汽压力变送器3</t>
  </si>
  <si>
    <t>53</t>
  </si>
  <si>
    <t>空压站</t>
  </si>
  <si>
    <t>PT-201</t>
  </si>
  <si>
    <t>无油无水压缩空气总管压力</t>
  </si>
  <si>
    <t>EJA530E-JBS4N-017EL</t>
  </si>
  <si>
    <t>重庆横河川仪</t>
  </si>
  <si>
    <t>0~1.2MPa</t>
  </si>
  <si>
    <t>54</t>
  </si>
  <si>
    <t>PT-202</t>
  </si>
  <si>
    <t>循环冷却水进口总管压力</t>
  </si>
  <si>
    <t>0~0.6MPa</t>
  </si>
  <si>
    <t>55</t>
  </si>
  <si>
    <t>FT-201</t>
  </si>
  <si>
    <t>无油无水压缩空气总管流量</t>
  </si>
  <si>
    <t>EJA110E-JFS5J-917EA</t>
  </si>
  <si>
    <t>0~1.407KPa</t>
  </si>
  <si>
    <t>56</t>
  </si>
  <si>
    <t>PT1501</t>
  </si>
  <si>
    <t>主汽电动门前压力</t>
  </si>
  <si>
    <t>EJA530E-JCS4N-017EL</t>
  </si>
  <si>
    <t>0~4MPa</t>
  </si>
  <si>
    <t>57</t>
  </si>
  <si>
    <t>PT1502</t>
  </si>
  <si>
    <t>58</t>
  </si>
  <si>
    <t>PT1503</t>
  </si>
  <si>
    <t>59</t>
  </si>
  <si>
    <t>PT1504</t>
  </si>
  <si>
    <t>调节阀后压力</t>
  </si>
  <si>
    <t>60</t>
  </si>
  <si>
    <t>PT1505</t>
  </si>
  <si>
    <t>排汽装置真空1</t>
  </si>
  <si>
    <t>-0.1~0.15MPa</t>
  </si>
  <si>
    <t>61</t>
  </si>
  <si>
    <t>PT1506</t>
  </si>
  <si>
    <t>排汽装置真空2</t>
  </si>
  <si>
    <t>62</t>
  </si>
  <si>
    <t>PT1506A</t>
  </si>
  <si>
    <t>排汽装置真空A</t>
  </si>
  <si>
    <t>63</t>
  </si>
  <si>
    <t>PT1506B</t>
  </si>
  <si>
    <t>排汽装置真空B</t>
  </si>
  <si>
    <t>64</t>
  </si>
  <si>
    <t>PT1506C</t>
  </si>
  <si>
    <t>排汽装置真空C</t>
  </si>
  <si>
    <t>65</t>
  </si>
  <si>
    <t>PT1512</t>
  </si>
  <si>
    <t>凝结水泵出口母管压力</t>
  </si>
  <si>
    <t>0~1MPa</t>
  </si>
  <si>
    <t>66</t>
  </si>
  <si>
    <t>PT1513</t>
  </si>
  <si>
    <t>均压箱压力</t>
  </si>
  <si>
    <t>0~0.25MPa</t>
  </si>
  <si>
    <t>67</t>
  </si>
  <si>
    <t>PT1518</t>
  </si>
  <si>
    <t>汽封加热器工作压力</t>
  </si>
  <si>
    <t>68</t>
  </si>
  <si>
    <t>PT1550</t>
  </si>
  <si>
    <t>主油泵进口压力</t>
  </si>
  <si>
    <t>0~0.4MPa</t>
  </si>
  <si>
    <t>69</t>
  </si>
  <si>
    <t>PT1551</t>
  </si>
  <si>
    <t>主油泵出口压力</t>
  </si>
  <si>
    <t>0~1.6MPa</t>
  </si>
  <si>
    <t>DCS联锁仪表</t>
  </si>
  <si>
    <t>70</t>
  </si>
  <si>
    <t>PT1552</t>
  </si>
  <si>
    <t>润滑油压力</t>
  </si>
  <si>
    <t>71</t>
  </si>
  <si>
    <t>PT1553</t>
  </si>
  <si>
    <t>滤油器前润滑油压力</t>
  </si>
  <si>
    <t>72</t>
  </si>
  <si>
    <t>PT1554</t>
  </si>
  <si>
    <t>滤油器后润滑油压力</t>
  </si>
  <si>
    <t>73</t>
  </si>
  <si>
    <t>PT1555</t>
  </si>
  <si>
    <t>控制油压力</t>
  </si>
  <si>
    <t>0~2MPa</t>
  </si>
  <si>
    <t>74</t>
  </si>
  <si>
    <t>PT1556A</t>
  </si>
  <si>
    <t>OPC油压力</t>
  </si>
  <si>
    <t>75</t>
  </si>
  <si>
    <t>PT1556B</t>
  </si>
  <si>
    <t>AST油压力</t>
  </si>
  <si>
    <t>76</t>
  </si>
  <si>
    <t>PT1557</t>
  </si>
  <si>
    <t>启动油压力</t>
  </si>
  <si>
    <t>77</t>
  </si>
  <si>
    <t>PT1558</t>
  </si>
  <si>
    <t>安全油压力</t>
  </si>
  <si>
    <t>78</t>
  </si>
  <si>
    <t>PT1559</t>
  </si>
  <si>
    <t>复位油压力</t>
  </si>
  <si>
    <t>79</t>
  </si>
  <si>
    <t>PT0601</t>
  </si>
  <si>
    <t>除氧器压力</t>
  </si>
  <si>
    <t>80</t>
  </si>
  <si>
    <t>PT0603</t>
  </si>
  <si>
    <t>#1给水泵出口压力</t>
  </si>
  <si>
    <t>0~10MPa</t>
  </si>
  <si>
    <t>81</t>
  </si>
  <si>
    <t>PT0604</t>
  </si>
  <si>
    <t>#2给水泵出口压力</t>
  </si>
  <si>
    <t>82</t>
  </si>
  <si>
    <t>PT0606</t>
  </si>
  <si>
    <t>除氧器补水压力</t>
  </si>
  <si>
    <t>83</t>
  </si>
  <si>
    <t>PT0607</t>
  </si>
  <si>
    <t>疏水泵出口母管压力</t>
  </si>
  <si>
    <t>84</t>
  </si>
  <si>
    <t>FT0501</t>
  </si>
  <si>
    <t>至主给水母管流量</t>
  </si>
  <si>
    <t>EJA110E-JMS5J-917EA</t>
  </si>
  <si>
    <t>0~25KPa</t>
  </si>
  <si>
    <t>二次表为差压变送器</t>
  </si>
  <si>
    <t>85</t>
  </si>
  <si>
    <t>FT1501</t>
  </si>
  <si>
    <t>主汽流量</t>
  </si>
  <si>
    <t>86</t>
  </si>
  <si>
    <t>FT1502</t>
  </si>
  <si>
    <t>凝结水至化工区流量</t>
  </si>
  <si>
    <t>87</t>
  </si>
  <si>
    <t>FT1503</t>
  </si>
  <si>
    <t>凝结水至除氧器流量</t>
  </si>
  <si>
    <t>88</t>
  </si>
  <si>
    <t>FT1501A</t>
  </si>
  <si>
    <t>主蒸汽流量</t>
  </si>
  <si>
    <t>89</t>
  </si>
  <si>
    <t>PT10101</t>
  </si>
  <si>
    <t>1#主给水压力</t>
  </si>
  <si>
    <t>3051GP</t>
  </si>
  <si>
    <t>是</t>
  </si>
  <si>
    <t>078056395</t>
  </si>
  <si>
    <t>90</t>
  </si>
  <si>
    <t>PT10111</t>
  </si>
  <si>
    <t>1#汽包压力</t>
  </si>
  <si>
    <t>078056392</t>
  </si>
  <si>
    <t>91</t>
  </si>
  <si>
    <t>PT10122</t>
  </si>
  <si>
    <t>1#循环泵出口母管压力</t>
  </si>
  <si>
    <t>078056393</t>
  </si>
  <si>
    <t>92</t>
  </si>
  <si>
    <t>PT10131</t>
  </si>
  <si>
    <t>1#过热器集箱压力</t>
  </si>
  <si>
    <t>078056404</t>
  </si>
  <si>
    <t>93</t>
  </si>
  <si>
    <t>PT10132</t>
  </si>
  <si>
    <t>1#主汽压力</t>
  </si>
  <si>
    <t>078056387</t>
  </si>
  <si>
    <t>94</t>
  </si>
  <si>
    <t>PT10141</t>
  </si>
  <si>
    <t>1#饱和蒸汽进分汽缸压力</t>
  </si>
  <si>
    <t>078056399</t>
  </si>
  <si>
    <t>95</t>
  </si>
  <si>
    <t>PT10142</t>
  </si>
  <si>
    <t>1#分汽缸进1号炉过热器压力</t>
  </si>
  <si>
    <t>078056405</t>
  </si>
  <si>
    <t>96</t>
  </si>
  <si>
    <t>PT10143</t>
  </si>
  <si>
    <t>1#外来饱和蒸汽入口压力</t>
  </si>
  <si>
    <t>078056407</t>
  </si>
  <si>
    <t>97</t>
  </si>
  <si>
    <t>PT10151</t>
  </si>
  <si>
    <t>1#预热器进口压力</t>
  </si>
  <si>
    <t>0~1.6MPa2</t>
  </si>
  <si>
    <t>078056391</t>
  </si>
  <si>
    <t>98</t>
  </si>
  <si>
    <t>PT20101</t>
  </si>
  <si>
    <t>2#主给水压力</t>
  </si>
  <si>
    <t>99</t>
  </si>
  <si>
    <t>PT20111</t>
  </si>
  <si>
    <t>2#汽包压力</t>
  </si>
  <si>
    <t>078056403</t>
  </si>
  <si>
    <t>100</t>
  </si>
  <si>
    <t>PT20122</t>
  </si>
  <si>
    <t>2#循环泵出口母管压力</t>
  </si>
  <si>
    <t>078056394</t>
  </si>
  <si>
    <t>101</t>
  </si>
  <si>
    <t>PT20131</t>
  </si>
  <si>
    <t>2#过热器集箱压力</t>
  </si>
  <si>
    <t>078056388</t>
  </si>
  <si>
    <t>102</t>
  </si>
  <si>
    <t>PT20132</t>
  </si>
  <si>
    <t>2#主汽压力</t>
  </si>
  <si>
    <t>078520262</t>
  </si>
  <si>
    <t>103</t>
  </si>
  <si>
    <t>PT20141</t>
  </si>
  <si>
    <t>2#饱和蒸汽进分汽缸压力</t>
  </si>
  <si>
    <t>078056397</t>
  </si>
  <si>
    <t>104</t>
  </si>
  <si>
    <t>PT20151</t>
  </si>
  <si>
    <t>2#预热器进口压力</t>
  </si>
  <si>
    <t>078056400</t>
  </si>
  <si>
    <t>105</t>
  </si>
  <si>
    <t>FT10101</t>
  </si>
  <si>
    <t>1#主给水流量</t>
  </si>
  <si>
    <t>3051CD0A</t>
  </si>
  <si>
    <t>0-60kpa</t>
  </si>
  <si>
    <t>106</t>
  </si>
  <si>
    <t>FT10121</t>
  </si>
  <si>
    <t>1#减温水流量</t>
  </si>
  <si>
    <t>0-30kp</t>
  </si>
  <si>
    <t>107</t>
  </si>
  <si>
    <t>FT10131</t>
  </si>
  <si>
    <t>1#主汽流量</t>
  </si>
  <si>
    <t>078056687</t>
  </si>
  <si>
    <t>108</t>
  </si>
  <si>
    <t>FT10141</t>
  </si>
  <si>
    <t>1#饱和蒸汽进分汽缸流量</t>
  </si>
  <si>
    <t>0-30kpa</t>
  </si>
  <si>
    <t>078056685</t>
  </si>
  <si>
    <t>109</t>
  </si>
  <si>
    <t>FT10151</t>
  </si>
  <si>
    <t>1#预热器进口流量</t>
  </si>
  <si>
    <t>110</t>
  </si>
  <si>
    <t>FT20101</t>
  </si>
  <si>
    <t>2#主给水流量</t>
  </si>
  <si>
    <t>078056643</t>
  </si>
  <si>
    <t>111</t>
  </si>
  <si>
    <t>FT20121</t>
  </si>
  <si>
    <t>2#减温水流量</t>
  </si>
  <si>
    <t>112</t>
  </si>
  <si>
    <t>FT20131</t>
  </si>
  <si>
    <t>2#主汽流量</t>
  </si>
  <si>
    <t>078056691</t>
  </si>
  <si>
    <t>113</t>
  </si>
  <si>
    <t>FT20141</t>
  </si>
  <si>
    <t>2#饱和蒸汽进分汽缸流量</t>
  </si>
  <si>
    <t>S4V605776930</t>
  </si>
  <si>
    <t>114</t>
  </si>
  <si>
    <t>FT20151</t>
  </si>
  <si>
    <t>2#预热器进口流量</t>
  </si>
  <si>
    <t>078056637</t>
  </si>
  <si>
    <t>115</t>
  </si>
  <si>
    <t>LT10111A</t>
  </si>
  <si>
    <t>1#汽包水位左</t>
  </si>
  <si>
    <t xml:space="preserve"> -5.4-0kpa</t>
  </si>
  <si>
    <t>078056684</t>
  </si>
  <si>
    <t>116</t>
  </si>
  <si>
    <t>LT10111B</t>
  </si>
  <si>
    <t>1#汽包水位右</t>
  </si>
  <si>
    <t>078056694</t>
  </si>
  <si>
    <t>117</t>
  </si>
  <si>
    <t>LT20111A</t>
  </si>
  <si>
    <t>2#汽包水位左</t>
  </si>
  <si>
    <t>078055693</t>
  </si>
  <si>
    <t>118</t>
  </si>
  <si>
    <t>LT20111B</t>
  </si>
  <si>
    <t>2#汽包水位右</t>
  </si>
  <si>
    <t>078055640</t>
  </si>
  <si>
    <t>119</t>
  </si>
  <si>
    <t>PT10161</t>
  </si>
  <si>
    <t>1#锅炉入口烟气压力</t>
  </si>
  <si>
    <t>-2000~2000Pa</t>
  </si>
  <si>
    <t>078056635</t>
  </si>
  <si>
    <t>120</t>
  </si>
  <si>
    <t>PT20161</t>
  </si>
  <si>
    <t>2#锅炉入口烟气压力</t>
  </si>
  <si>
    <t>078056632</t>
  </si>
  <si>
    <t>121</t>
  </si>
  <si>
    <t>PT10164</t>
  </si>
  <si>
    <t>1#锅炉出口压力</t>
  </si>
  <si>
    <t>-3000~1000Pa</t>
  </si>
  <si>
    <t>078056696</t>
  </si>
  <si>
    <t>122</t>
  </si>
  <si>
    <t>PT20164</t>
  </si>
  <si>
    <t>2#锅炉出口压力</t>
  </si>
  <si>
    <t>078056650</t>
  </si>
  <si>
    <t>123</t>
  </si>
  <si>
    <t>PT10171</t>
  </si>
  <si>
    <t>1#罗茨风机出口压力</t>
  </si>
  <si>
    <t>0~40</t>
  </si>
  <si>
    <t>124</t>
  </si>
  <si>
    <t>PT20171</t>
  </si>
  <si>
    <t>2#罗茨风机出口压力</t>
  </si>
  <si>
    <t>125</t>
  </si>
  <si>
    <t>PT-601</t>
  </si>
  <si>
    <t>生活水加压泵组出口总管压力</t>
  </si>
  <si>
    <t>EJA530E-JBS4N-017EL/NS21</t>
  </si>
  <si>
    <t>0~0.8MPa</t>
  </si>
  <si>
    <t>126</t>
  </si>
  <si>
    <t>PT-301</t>
  </si>
  <si>
    <t>电炉炉体冷却泵组B1供水总管压力</t>
  </si>
  <si>
    <t>127</t>
  </si>
  <si>
    <t>PT-302</t>
  </si>
  <si>
    <t>变压器冷却泵组B2供水总管压力</t>
  </si>
  <si>
    <t>128</t>
  </si>
  <si>
    <t>PT-303</t>
  </si>
  <si>
    <t>余热发电冷却泵组B3供水总管压力</t>
  </si>
  <si>
    <t>129</t>
  </si>
  <si>
    <t>PT-304A</t>
  </si>
  <si>
    <t>软水补水泵组B4供水管压力</t>
  </si>
  <si>
    <t>130</t>
  </si>
  <si>
    <t>PT-304B</t>
  </si>
  <si>
    <t>软水补水泵组B5供水管压力</t>
  </si>
  <si>
    <t>131</t>
  </si>
  <si>
    <t>PT-304C</t>
  </si>
  <si>
    <t>软水补水泵组B6供水管压力</t>
  </si>
  <si>
    <t>132</t>
  </si>
  <si>
    <t>PT-305</t>
  </si>
  <si>
    <t>空冷器喷雾泵组B5供水总管压力</t>
  </si>
  <si>
    <t>133</t>
  </si>
  <si>
    <t>PT-308</t>
  </si>
  <si>
    <t>稳压缓冲罐1补水管压力</t>
  </si>
  <si>
    <t>134</t>
  </si>
  <si>
    <t>PT-309</t>
  </si>
  <si>
    <t>稳压缓冲罐2补水管压力</t>
  </si>
  <si>
    <t>135</t>
  </si>
  <si>
    <t>PT-310</t>
  </si>
  <si>
    <t>稳压缓冲罐3补水管压力</t>
  </si>
  <si>
    <t>136</t>
  </si>
  <si>
    <t>#1主除尘加密仓压力</t>
  </si>
  <si>
    <t>HH2088</t>
  </si>
  <si>
    <t>江苏科睿</t>
  </si>
  <si>
    <t>0-100KPa</t>
  </si>
  <si>
    <t>137</t>
  </si>
  <si>
    <t>#2主除尘加密仓压力</t>
  </si>
  <si>
    <t>138</t>
  </si>
  <si>
    <t>#3主除尘加密仓压力</t>
  </si>
  <si>
    <t>139</t>
  </si>
  <si>
    <t>#4主除尘加密仓压力</t>
  </si>
  <si>
    <t>分度号</t>
  </si>
  <si>
    <t>插入深度</t>
  </si>
  <si>
    <t>套管规格及材质</t>
  </si>
  <si>
    <r>
      <rPr>
        <b/>
        <sz val="10"/>
        <rFont val="宋体"/>
        <charset val="134"/>
      </rPr>
      <t>是否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带联锁</t>
    </r>
  </si>
  <si>
    <r>
      <rPr>
        <b/>
        <sz val="10"/>
        <rFont val="宋体"/>
        <charset val="134"/>
      </rPr>
      <t>联锁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设定值</t>
    </r>
  </si>
  <si>
    <t>出厂编码</t>
  </si>
  <si>
    <t>加密罗茨风机房</t>
  </si>
  <si>
    <t>双金属温度计</t>
  </si>
  <si>
    <t>WSS-411</t>
  </si>
  <si>
    <t>川仪</t>
  </si>
  <si>
    <t>0-200℃</t>
  </si>
  <si>
    <t>100mm</t>
  </si>
  <si>
    <r>
      <rPr>
        <sz val="10"/>
        <rFont val="宋体"/>
        <charset val="134"/>
      </rPr>
      <t>螺纹连接</t>
    </r>
    <r>
      <rPr>
        <sz val="10"/>
        <rFont val="Arial"/>
        <charset val="0"/>
      </rPr>
      <t>M27*2</t>
    </r>
  </si>
  <si>
    <t>026255</t>
  </si>
  <si>
    <t>TI1820</t>
  </si>
  <si>
    <t>水环真空泵1工作液温度计</t>
  </si>
  <si>
    <t>wss-411,0-100℃，M27*2，100mm</t>
  </si>
  <si>
    <t>0-100℃</t>
  </si>
  <si>
    <t>TI1821</t>
  </si>
  <si>
    <t>水环真空泵1工作液入口温度计</t>
  </si>
  <si>
    <t>TI1823</t>
  </si>
  <si>
    <t>水环真空泵2工作液温度计</t>
  </si>
  <si>
    <t>TI1824</t>
  </si>
  <si>
    <t>水环真空泵2工作液入口温度计</t>
  </si>
  <si>
    <t>TI1506</t>
  </si>
  <si>
    <t>后汽缸温度</t>
  </si>
  <si>
    <t>WTY-103/11 ,  0~150℃，配套退火紫铜垫，万向型，插入深度180mm,配套可活动螺纹M27*2，铠装元件φ6，套管尺寸φ16，套管材质304，底座材质碳钢，H=60mm</t>
  </si>
  <si>
    <t>绍兴麦格</t>
  </si>
  <si>
    <t>0~150℃</t>
  </si>
  <si>
    <t>010288</t>
  </si>
  <si>
    <t>TI0101</t>
  </si>
  <si>
    <t>主给水温度</t>
  </si>
  <si>
    <t>温度计</t>
  </si>
  <si>
    <t>WSS-411,0~200℃,L=75,M27X2</t>
  </si>
  <si>
    <t>天康</t>
  </si>
  <si>
    <r>
      <rPr>
        <sz val="10"/>
        <rFont val="Arial"/>
        <charset val="0"/>
      </rPr>
      <t>0~200</t>
    </r>
    <r>
      <rPr>
        <sz val="10"/>
        <rFont val="宋体"/>
        <charset val="134"/>
      </rPr>
      <t>℃</t>
    </r>
  </si>
  <si>
    <t>75mm</t>
  </si>
  <si>
    <t>TI0102</t>
  </si>
  <si>
    <t>省煤器出口温度</t>
  </si>
  <si>
    <t>WSS-411,0~300℃,L=75,M27X2</t>
  </si>
  <si>
    <r>
      <rPr>
        <sz val="10"/>
        <rFont val="Arial"/>
        <charset val="0"/>
      </rPr>
      <t>0~300</t>
    </r>
    <r>
      <rPr>
        <sz val="10"/>
        <rFont val="宋体"/>
        <charset val="134"/>
      </rPr>
      <t>℃</t>
    </r>
  </si>
  <si>
    <t>TI0131</t>
  </si>
  <si>
    <t>过热器集箱温度</t>
  </si>
  <si>
    <t>WSS-411,0~500℃,L=150,M27X2</t>
  </si>
  <si>
    <r>
      <rPr>
        <sz val="10"/>
        <rFont val="Arial"/>
        <charset val="0"/>
      </rPr>
      <t>0~500</t>
    </r>
    <r>
      <rPr>
        <sz val="10"/>
        <rFont val="宋体"/>
        <charset val="134"/>
      </rPr>
      <t>℃</t>
    </r>
  </si>
  <si>
    <t>150mm</t>
  </si>
  <si>
    <t>蒸发空冷器</t>
  </si>
  <si>
    <t>30PGF001 CT802</t>
  </si>
  <si>
    <t>冷却塔冷却水出水温度计</t>
  </si>
  <si>
    <t>WSS-571(Φ10，0~100℃,插入长度100mm，
安装螺纹M27X2，精度1.5，带不锈钢整体钻孔锥形保护外套管)</t>
  </si>
  <si>
    <t>上海自仪</t>
  </si>
  <si>
    <t>0~100℃</t>
  </si>
  <si>
    <t>30PGF010 CT801</t>
  </si>
  <si>
    <t>单元1冷却水出水温度计</t>
  </si>
  <si>
    <t>30PGF020 CT801</t>
  </si>
  <si>
    <t>单元2冷却水出水温度计</t>
  </si>
  <si>
    <t>30PGF030 CT801</t>
  </si>
  <si>
    <t>单元3冷却水出水温度计</t>
  </si>
  <si>
    <t>30PGF040 CT801</t>
  </si>
  <si>
    <t>单元4冷却水出水温度计</t>
  </si>
  <si>
    <t>是否
带联锁</t>
  </si>
  <si>
    <t>联锁
设定值</t>
  </si>
  <si>
    <t>除尘前管道</t>
  </si>
  <si>
    <t>温度变送器</t>
  </si>
  <si>
    <t>PT100</t>
  </si>
  <si>
    <t>PT100温度变送器</t>
  </si>
  <si>
    <t xml:space="preserve"> -50℃-450℃</t>
  </si>
  <si>
    <t>900mm</t>
  </si>
  <si>
    <t>螺纹连接M27*2</t>
  </si>
  <si>
    <t>φ16、材质304</t>
  </si>
  <si>
    <t>TE1811</t>
  </si>
  <si>
    <t>列1左下联箱凝结水温度</t>
  </si>
  <si>
    <t>铂热电阻</t>
  </si>
  <si>
    <t>WZPK2-336S(Φ6，L/l=200/50MM，电气接口M20X1.5，带不锈钢整体钻孔锥形保护外套管)</t>
  </si>
  <si>
    <t>上仪</t>
  </si>
  <si>
    <t>50mm</t>
  </si>
  <si>
    <t>φ6、材质304</t>
  </si>
  <si>
    <t>TE1812</t>
  </si>
  <si>
    <t>列1右下联箱凝结水温度</t>
  </si>
  <si>
    <t>TE1813</t>
  </si>
  <si>
    <t>列1逆流管束抽汽温度</t>
  </si>
  <si>
    <t>TE1814</t>
  </si>
  <si>
    <t>列2左下联箱凝结水温度</t>
  </si>
  <si>
    <t>TE1815</t>
  </si>
  <si>
    <t>列2右下联箱凝结水温度</t>
  </si>
  <si>
    <t>TE1816</t>
  </si>
  <si>
    <t>列2逆流管束抽汽温度</t>
  </si>
  <si>
    <t>TE1801</t>
  </si>
  <si>
    <t>排汽温度1</t>
  </si>
  <si>
    <t>WZPK2-336S(Φ6，L/l=450/300MM，电气接口M20X1.5，带不锈钢整体钻孔锥形保护外套管)</t>
  </si>
  <si>
    <t>300mm</t>
  </si>
  <si>
    <t>TE1802</t>
  </si>
  <si>
    <t>排汽温度2</t>
  </si>
  <si>
    <t>TE1803</t>
  </si>
  <si>
    <t>排汽温度3</t>
  </si>
  <si>
    <t>TE1804</t>
  </si>
  <si>
    <t>环境温度1</t>
  </si>
  <si>
    <t>WZPK2-536S Φ6 L=200mm，电气接口M20X1.5</t>
  </si>
  <si>
    <t>200mm</t>
  </si>
  <si>
    <t>TE1805</t>
  </si>
  <si>
    <t>环境温度2</t>
  </si>
  <si>
    <t>TE1806</t>
  </si>
  <si>
    <t>环境温度3</t>
  </si>
  <si>
    <t>TE1807</t>
  </si>
  <si>
    <t>疏水温度</t>
  </si>
  <si>
    <t>TE1821A</t>
  </si>
  <si>
    <t>列1风机1齿轮箱润滑油温度</t>
  </si>
  <si>
    <t>Pt100，双支三线制</t>
  </si>
  <si>
    <t>齿轮箱配</t>
  </si>
  <si>
    <t>TE1801A</t>
  </si>
  <si>
    <t>列1风机1电机线圈温度1</t>
  </si>
  <si>
    <t>电机配</t>
  </si>
  <si>
    <t>TE1802A</t>
  </si>
  <si>
    <t>列1风机1电机线圈温度2</t>
  </si>
  <si>
    <t>TE1803A</t>
  </si>
  <si>
    <t>列1风机1电机线圈温度3</t>
  </si>
  <si>
    <t>TE1822A</t>
  </si>
  <si>
    <t>列1风机2齿轮箱润滑油温度</t>
  </si>
  <si>
    <t>TE1804A</t>
  </si>
  <si>
    <t>列1风机2电机线圈温度1</t>
  </si>
  <si>
    <t>TE1805A</t>
  </si>
  <si>
    <t>列1风机2电机线圈温度2</t>
  </si>
  <si>
    <t>TE1806A</t>
  </si>
  <si>
    <t>列1风机2电机线圈温度3</t>
  </si>
  <si>
    <t>TE1823A</t>
  </si>
  <si>
    <t>列1风机3齿轮箱润滑油温度</t>
  </si>
  <si>
    <t>TE1807A</t>
  </si>
  <si>
    <t>列1风机3电机线圈温度1</t>
  </si>
  <si>
    <t>TE1808A</t>
  </si>
  <si>
    <t>列1风机3电机线圈温度2</t>
  </si>
  <si>
    <t>TE1809A</t>
  </si>
  <si>
    <t>列1风机3电机线圈温度3</t>
  </si>
  <si>
    <t>TE1821B</t>
  </si>
  <si>
    <t>列2风机1齿轮箱润滑油温度</t>
  </si>
  <si>
    <t>TE1801B</t>
  </si>
  <si>
    <t>列2风机1电机线圈温度1</t>
  </si>
  <si>
    <t>TE1802B</t>
  </si>
  <si>
    <t>列2风机1电机线圈温度2</t>
  </si>
  <si>
    <t>TE1803B</t>
  </si>
  <si>
    <t>列2风机1电机线圈温度3</t>
  </si>
  <si>
    <t>TE1822B</t>
  </si>
  <si>
    <t>列2风机2齿轮箱润滑油温度</t>
  </si>
  <si>
    <t>TE1804B</t>
  </si>
  <si>
    <t>列2风机2电机线圈温度1</t>
  </si>
  <si>
    <t>TE1805B</t>
  </si>
  <si>
    <t>列2风机2电机线圈温度2</t>
  </si>
  <si>
    <t>TE1806B</t>
  </si>
  <si>
    <t>列2风机2电机线圈温度3</t>
  </si>
  <si>
    <t>TE1823B</t>
  </si>
  <si>
    <t>列2风机3齿轮箱润滑油温度</t>
  </si>
  <si>
    <t>TE1807B</t>
  </si>
  <si>
    <t>列2风机3电机线圈温度1</t>
  </si>
  <si>
    <t>TE1808B</t>
  </si>
  <si>
    <t>列2风机3电机线圈温度2</t>
  </si>
  <si>
    <t>TE1809B</t>
  </si>
  <si>
    <t>列2风机3电机线圈温度3</t>
  </si>
  <si>
    <t>TT-201</t>
  </si>
  <si>
    <t>无油无水压缩空气总管温度</t>
  </si>
  <si>
    <t>普通一体化温度变送器</t>
  </si>
  <si>
    <t>T-80SBWZPK-230</t>
  </si>
  <si>
    <t xml:space="preserve">20-60℃ </t>
  </si>
  <si>
    <t>TT-202</t>
  </si>
  <si>
    <t>循环冷却水进口总管温度</t>
  </si>
  <si>
    <t xml:space="preserve">20-40℃ </t>
  </si>
  <si>
    <t>TT-203</t>
  </si>
  <si>
    <t>1#空压机排气管温度</t>
  </si>
  <si>
    <t>TT-205</t>
  </si>
  <si>
    <t>2#空压机排气管温度</t>
  </si>
  <si>
    <t>TT-204</t>
  </si>
  <si>
    <t>1#空压机冷却回水温度</t>
  </si>
  <si>
    <t>20-50℃</t>
  </si>
  <si>
    <t>TT-206</t>
  </si>
  <si>
    <t>2#空压机冷却回水温度</t>
  </si>
  <si>
    <t>TE1501</t>
  </si>
  <si>
    <t>电动主汽门前蒸汽温度</t>
  </si>
  <si>
    <t>锥式热电偶</t>
  </si>
  <si>
    <t>K分度</t>
  </si>
  <si>
    <t>WRN-630,  l=150,  K分度,  0~600 ℃, M27X2, PN:10MPa,316不锈钢保护管:φ15,防水接线盒，配套退火紫铜垫, 底座材质碳钢，H=60mm</t>
  </si>
  <si>
    <t xml:space="preserve"> 0~600 ℃</t>
  </si>
  <si>
    <t>φ15、材质316</t>
  </si>
  <si>
    <t>TE1510</t>
  </si>
  <si>
    <t>汽缸排汽室温度</t>
  </si>
  <si>
    <t>铠装热电阻</t>
  </si>
  <si>
    <t>WZPK-231,l=75,Pt100, M27X2, PN:6.4MPa,316不锈钢保护管:φ12,防水接线盒，配套退火紫铜垫,底座材质碳钢，H=60mm</t>
  </si>
  <si>
    <t>φ12、材质304</t>
  </si>
  <si>
    <t>TE1511</t>
  </si>
  <si>
    <t>排汽装置进汽温度</t>
  </si>
  <si>
    <t>TE1512</t>
  </si>
  <si>
    <t>排汽装置凝结水温度</t>
  </si>
  <si>
    <t>TE1516</t>
  </si>
  <si>
    <t>均压箱温度</t>
  </si>
  <si>
    <t>TE1517</t>
  </si>
  <si>
    <t>汽封加热器进水温度</t>
  </si>
  <si>
    <t>TE1518</t>
  </si>
  <si>
    <t>汽封加热器出水温度</t>
  </si>
  <si>
    <t>TE1519</t>
  </si>
  <si>
    <t>汽封加热器进汽温度</t>
  </si>
  <si>
    <t>TE1520</t>
  </si>
  <si>
    <t>封加热器风机入口温度</t>
  </si>
  <si>
    <t>TE1527</t>
  </si>
  <si>
    <t>凝结水泵出口母管温度</t>
  </si>
  <si>
    <t>WZPK-231,l=100,Pt100, M27X2, PN：4MPa,316不锈钢保护管:φ12,防水接线盒, 配供温度座，配套退火紫铜垫,底座材质碳钢，H=60mm</t>
  </si>
  <si>
    <t>TE1502A</t>
  </si>
  <si>
    <t>主汽门内壁温度</t>
  </si>
  <si>
    <t>铠装热电偶</t>
  </si>
  <si>
    <t>WRNKK-221,   K分度,  0~800 ℃,</t>
  </si>
  <si>
    <t xml:space="preserve"> 0~800 ℃</t>
  </si>
  <si>
    <t>250mm</t>
  </si>
  <si>
    <t>TE1502B</t>
  </si>
  <si>
    <t>主汽门外壁温度</t>
  </si>
  <si>
    <t>TIS1504</t>
  </si>
  <si>
    <t>调节阀后温度</t>
  </si>
  <si>
    <t>WRN2-625,   K分度,  0~800 ℃,</t>
  </si>
  <si>
    <t>TE1505A</t>
  </si>
  <si>
    <t>汽缸温度</t>
  </si>
  <si>
    <t>1400mm</t>
  </si>
  <si>
    <t>TE1505B</t>
  </si>
  <si>
    <t>前汽缸上壁温度</t>
  </si>
  <si>
    <t>TE1505C</t>
  </si>
  <si>
    <t>前汽缸下壁温度</t>
  </si>
  <si>
    <t>TE1504_1</t>
  </si>
  <si>
    <t>汽机#1轴承回油温度</t>
  </si>
  <si>
    <t>热电阻</t>
  </si>
  <si>
    <t>WZPM2-100</t>
  </si>
  <si>
    <t>TE1504_2</t>
  </si>
  <si>
    <t>汽机#2轴承回油温度</t>
  </si>
  <si>
    <t>TE1504_3</t>
  </si>
  <si>
    <t>汽机#3轴承回油温度</t>
  </si>
  <si>
    <t>TE1504_4</t>
  </si>
  <si>
    <t>汽机#4轴承回油温度</t>
  </si>
  <si>
    <t>TE1505_1</t>
  </si>
  <si>
    <t>汽机#1轴承轴瓦温度</t>
  </si>
  <si>
    <t>TE1505_2</t>
  </si>
  <si>
    <t>汽机#2轴承轴瓦温度</t>
  </si>
  <si>
    <t>TE1505_3</t>
  </si>
  <si>
    <t>汽机#3轴承轴瓦温度</t>
  </si>
  <si>
    <t>TE1505_4</t>
  </si>
  <si>
    <t>汽机#4轴承轴瓦温度</t>
  </si>
  <si>
    <t>TE1509_1</t>
  </si>
  <si>
    <t>汽机#1主推力瓦温度</t>
  </si>
  <si>
    <t>汽机厂供</t>
  </si>
  <si>
    <t>TE1509_2</t>
  </si>
  <si>
    <t>汽机#2主推力瓦温度</t>
  </si>
  <si>
    <t>TE1509_3</t>
  </si>
  <si>
    <t>汽机#3主推力瓦温度</t>
  </si>
  <si>
    <t>TE1509_4</t>
  </si>
  <si>
    <t>汽机#4主推力瓦温度</t>
  </si>
  <si>
    <t>TE1509_5</t>
  </si>
  <si>
    <t>汽机#5主推力瓦温度</t>
  </si>
  <si>
    <t>TE1509_6</t>
  </si>
  <si>
    <t>汽机#6主推力瓦温度</t>
  </si>
  <si>
    <t>TE1509_7</t>
  </si>
  <si>
    <t>汽机#7主推力瓦温度</t>
  </si>
  <si>
    <t>TE1509_8</t>
  </si>
  <si>
    <t>汽机#8主推力瓦温度</t>
  </si>
  <si>
    <t>TE1509_9</t>
  </si>
  <si>
    <t>汽机#9主推力瓦温度</t>
  </si>
  <si>
    <t>TE1509_10</t>
  </si>
  <si>
    <t>汽机#10主推力瓦温度</t>
  </si>
  <si>
    <t>TE1529</t>
  </si>
  <si>
    <t>发电机汽端端盖进风温度</t>
  </si>
  <si>
    <t>WZPM-01</t>
  </si>
  <si>
    <t>TE1530</t>
  </si>
  <si>
    <t>发电机励端端盖进风温度</t>
  </si>
  <si>
    <t>TE1531</t>
  </si>
  <si>
    <t>发电机汽端出口风温度</t>
  </si>
  <si>
    <t>TE1532</t>
  </si>
  <si>
    <t>发电机励端出口风温度</t>
  </si>
  <si>
    <t>TE1534_1</t>
  </si>
  <si>
    <t>发电机定子铁芯段温度1</t>
  </si>
  <si>
    <t>Pt100</t>
  </si>
  <si>
    <t>发电机本体带</t>
  </si>
  <si>
    <t>TE1534_2</t>
  </si>
  <si>
    <t>发电机定子铁芯段温度2</t>
  </si>
  <si>
    <t>TE1534_3</t>
  </si>
  <si>
    <t>发电机定子铁芯段温度3</t>
  </si>
  <si>
    <t>TE1534_4</t>
  </si>
  <si>
    <t>发电机定子铁芯段温度4</t>
  </si>
  <si>
    <t>TE1534_5</t>
  </si>
  <si>
    <t>发电机定子铁芯段温度5</t>
  </si>
  <si>
    <t>TE1534_6</t>
  </si>
  <si>
    <t>发电机定子铁芯段温度6</t>
  </si>
  <si>
    <t>TE1533_1</t>
  </si>
  <si>
    <t>发电机定子线圈槽温度1</t>
  </si>
  <si>
    <t>TE1533_2</t>
  </si>
  <si>
    <t>发电机定子线圈槽温度2</t>
  </si>
  <si>
    <t>TE1533_3</t>
  </si>
  <si>
    <t>发电机定子线圈槽温度3</t>
  </si>
  <si>
    <t>TE1533_4</t>
  </si>
  <si>
    <t>发电机定子线圈槽温度4</t>
  </si>
  <si>
    <t>TE1533_5</t>
  </si>
  <si>
    <t>发电机定子线圈槽温度5</t>
  </si>
  <si>
    <t>TE1533_6</t>
  </si>
  <si>
    <t>发电机定子线圈槽温度6</t>
  </si>
  <si>
    <t>TE1551A</t>
  </si>
  <si>
    <t>冷油器油温度1</t>
  </si>
  <si>
    <t>WTY-103 /11  0~100℃Pt100Φ10x150M27X2</t>
  </si>
  <si>
    <t>Φ10、材质304</t>
  </si>
  <si>
    <t>TE1551B</t>
  </si>
  <si>
    <t>冷油器油温度2</t>
  </si>
  <si>
    <t>TE0622</t>
  </si>
  <si>
    <t>除氧器水箱</t>
  </si>
  <si>
    <t>WZPK-231,l=75,Pt100, M27X2, PN:6.4MPa,不锈钢保护管:φ12,防水接线盒</t>
  </si>
  <si>
    <t>TE0101</t>
  </si>
  <si>
    <t>装配式热电阻</t>
  </si>
  <si>
    <t>∅76x4 0~300℃ WZP2-231 Pt100 L*l=250*100 不锈钢保护管1Cr18Ni9Ti  M27*2   带插座H=70mm</t>
  </si>
  <si>
    <t xml:space="preserve"> 0~300℃</t>
  </si>
  <si>
    <t>TE0123</t>
  </si>
  <si>
    <t>减温器入口温度</t>
  </si>
  <si>
    <t>装配式热电偶</t>
  </si>
  <si>
    <t>0~500℃ WRN2-231 K分度 L*l=300*150 不锈钢保护管1Cr18Ni9Ti  M27*2   带插座H=50mm</t>
  </si>
  <si>
    <t>0~500℃</t>
  </si>
  <si>
    <t>TE0124</t>
  </si>
  <si>
    <t>减温器出口温度</t>
  </si>
  <si>
    <t>0~500℃ WRN2-231 K分度 L*l=250*100 不锈钢保护管1Cr18Ni9Ti  M27*2   带插座H=50mm</t>
  </si>
  <si>
    <t>TE0131</t>
  </si>
  <si>
    <t>TE0132</t>
  </si>
  <si>
    <t>主汽温度</t>
  </si>
  <si>
    <t>∅273x8 0~500℃ WRN2-231 K分度 L*l=350*200 不锈钢保护管1Cr18Ni9Ti  M27*2   带插座H=70mm</t>
  </si>
  <si>
    <t>TE0141</t>
  </si>
  <si>
    <t>饱和蒸汽进分汽缸温度</t>
  </si>
  <si>
    <t>∅219x7 0~500℃ WRN2-231 K分度 L*l=300*150 不锈钢保护管1Cr18Ni9Ti  M27*2   带插座H=50mm</t>
  </si>
  <si>
    <t>TE0142</t>
  </si>
  <si>
    <t>分汽缸进1号炉过热器温度</t>
  </si>
  <si>
    <t>TE0143</t>
  </si>
  <si>
    <t>外来饱和蒸汽入口温度</t>
  </si>
  <si>
    <t>TE0151</t>
  </si>
  <si>
    <t>预热器进口温度</t>
  </si>
  <si>
    <t>TE0152</t>
  </si>
  <si>
    <t>预热器出口温度</t>
  </si>
  <si>
    <t>TE0161</t>
  </si>
  <si>
    <t>锅炉入口烟气温度</t>
  </si>
  <si>
    <t>耐磨热电偶</t>
  </si>
  <si>
    <t>0~1000℃,WRN2N-230 K分度,不锈钢保护管,Lxl=900x750,M27x2,带插座H=50mm</t>
  </si>
  <si>
    <t>0~1000℃</t>
  </si>
  <si>
    <t>750mm</t>
  </si>
  <si>
    <t>TE0162</t>
  </si>
  <si>
    <t>过热器出口烟气温度</t>
  </si>
  <si>
    <t>TE0163</t>
  </si>
  <si>
    <t>蒸发器出口烟气温度</t>
  </si>
  <si>
    <t>1200mm</t>
  </si>
  <si>
    <t>TE0164</t>
  </si>
  <si>
    <t>锅炉出口烟气温度</t>
  </si>
  <si>
    <t>10PGF001CT101</t>
  </si>
  <si>
    <t>变压器-冷却塔进水温度</t>
  </si>
  <si>
    <t>双支热电阻</t>
  </si>
  <si>
    <t>WZPK2-336S(Φ6，L/l=250/100mm，电气接口M20*1.5，连接螺纹接口M16*1.5，带不锈钢整体钻孔锥形保护外套管)</t>
  </si>
  <si>
    <t>10PGF001CT102</t>
  </si>
  <si>
    <t>变压器-冷却塔出水温度1</t>
  </si>
  <si>
    <t>10PGF001CT103</t>
  </si>
  <si>
    <t>变压器-冷却塔出水温度2</t>
  </si>
  <si>
    <t>10PGF010CT101</t>
  </si>
  <si>
    <t>变压器-单元1出水温度1</t>
  </si>
  <si>
    <t>10PGF020CT101</t>
  </si>
  <si>
    <t>变压器-单元2出水温度1</t>
  </si>
  <si>
    <t>20PGF001CT101</t>
  </si>
  <si>
    <t>余热-冷却塔进水温度</t>
  </si>
  <si>
    <t>20PGF001CT102</t>
  </si>
  <si>
    <t>余热-冷却塔出水温度1</t>
  </si>
  <si>
    <t>20PGF001CT103</t>
  </si>
  <si>
    <t>余热-冷却塔出水温度2</t>
  </si>
  <si>
    <t>20PGF010CT101</t>
  </si>
  <si>
    <t>余热-单元1出水温度1</t>
  </si>
  <si>
    <t>20PGF020CT101</t>
  </si>
  <si>
    <t>余热-单元2出水温度1</t>
  </si>
  <si>
    <t>30PGF001CT101</t>
  </si>
  <si>
    <t>电炉-冷却塔进水温度</t>
  </si>
  <si>
    <t>30PGF001CT102</t>
  </si>
  <si>
    <t>电炉-冷却塔出水温度1</t>
  </si>
  <si>
    <t>30PGF001CT103</t>
  </si>
  <si>
    <t>电炉-冷却塔出水温度2</t>
  </si>
  <si>
    <t>30PGF010CT101</t>
  </si>
  <si>
    <t>电炉-单元1出水温度1</t>
  </si>
  <si>
    <t>30PGF020CT101</t>
  </si>
  <si>
    <t>电炉-单元2出水温度1</t>
  </si>
  <si>
    <t>30PGF030CT101</t>
  </si>
  <si>
    <t>电炉-单元3出水温度1</t>
  </si>
  <si>
    <t>30PGF040CT101</t>
  </si>
  <si>
    <t>电炉-单元4出水温度1</t>
  </si>
  <si>
    <t>DL_ZFQ_TT2</t>
  </si>
  <si>
    <t>余热一单元蒸发器进水温度</t>
  </si>
  <si>
    <t>DL_ZFQ_TT1</t>
  </si>
  <si>
    <t>余热二单元蒸发器进水温度</t>
  </si>
  <si>
    <t>DL_ZFQ_TT3</t>
  </si>
  <si>
    <t>炉变一单元蒸发器进水温度</t>
  </si>
  <si>
    <t>DL_ZFQ_TT4</t>
  </si>
  <si>
    <t>炉变二单元蒸发器进水温度</t>
  </si>
  <si>
    <t>LB_ZFQ_TT1</t>
  </si>
  <si>
    <t>电炉一单元蒸发器进水温度</t>
  </si>
  <si>
    <t>LB_ZFQ_TT2</t>
  </si>
  <si>
    <t>电炉二单元蒸发器进水温度</t>
  </si>
  <si>
    <t>YR_ZFQ_TT1</t>
  </si>
  <si>
    <t>电炉三单元蒸发器进水温度</t>
  </si>
  <si>
    <t>YR_ZFQ_TT2</t>
  </si>
  <si>
    <t>电炉四单元蒸发器进水温度</t>
  </si>
  <si>
    <t>30PGF010 CT301</t>
  </si>
  <si>
    <t>单元1风机1齿轮箱油温度</t>
  </si>
  <si>
    <t>齿轮箱配套</t>
  </si>
  <si>
    <t>30PGF010 CT302</t>
  </si>
  <si>
    <t>单元1风机2齿轮箱油温度</t>
  </si>
  <si>
    <t>30PGF010 CT303</t>
  </si>
  <si>
    <t>单元1风机3齿轮箱油温度</t>
  </si>
  <si>
    <t>140</t>
  </si>
  <si>
    <t>30PGF010 CT304</t>
  </si>
  <si>
    <t>单元1风机4齿轮箱油温度</t>
  </si>
  <si>
    <t>141</t>
  </si>
  <si>
    <t>30PGF020 CT301</t>
  </si>
  <si>
    <t>单元2风机1齿轮箱油温度</t>
  </si>
  <si>
    <t>142</t>
  </si>
  <si>
    <t>30PGF020 CT302</t>
  </si>
  <si>
    <t>单元2风机2齿轮箱油温度</t>
  </si>
  <si>
    <t>143</t>
  </si>
  <si>
    <t>30PGF020 CT303</t>
  </si>
  <si>
    <t>单元2风机3齿轮箱油温度</t>
  </si>
  <si>
    <t>144</t>
  </si>
  <si>
    <t>30PGF020 CT304</t>
  </si>
  <si>
    <t>单元2风机4齿轮箱油温度</t>
  </si>
  <si>
    <t>145</t>
  </si>
  <si>
    <t>30PGF030 CT301</t>
  </si>
  <si>
    <t>单元3风机1齿轮箱油温度</t>
  </si>
  <si>
    <t>146</t>
  </si>
  <si>
    <t>30PGF030 CT302</t>
  </si>
  <si>
    <t>单元3风机2齿轮箱油温度</t>
  </si>
  <si>
    <t>147</t>
  </si>
  <si>
    <t>30PGF030 CT303</t>
  </si>
  <si>
    <t>单元3风机3齿轮箱油温度</t>
  </si>
  <si>
    <t>148</t>
  </si>
  <si>
    <t>30PGF030 CT304</t>
  </si>
  <si>
    <t>单元3风机4齿轮箱油温度</t>
  </si>
  <si>
    <t>149</t>
  </si>
  <si>
    <t>30PGF040 CT301</t>
  </si>
  <si>
    <t>单元4风机1齿轮箱油温度</t>
  </si>
  <si>
    <t>150</t>
  </si>
  <si>
    <t>30PGF040 CT302</t>
  </si>
  <si>
    <t>单元4风机2齿轮箱油温度</t>
  </si>
  <si>
    <t>151</t>
  </si>
  <si>
    <t>30PGF040 CT303</t>
  </si>
  <si>
    <t>单元4风机3齿轮箱油温度</t>
  </si>
  <si>
    <t>152</t>
  </si>
  <si>
    <t>30PGF040 CT304</t>
  </si>
  <si>
    <t>单元4风机4齿轮箱油温度</t>
  </si>
  <si>
    <t>153</t>
  </si>
  <si>
    <t>30PGF000 CT101</t>
  </si>
  <si>
    <t>WZPK2-336</t>
  </si>
  <si>
    <t>40~60℃</t>
  </si>
  <si>
    <t>154</t>
  </si>
  <si>
    <t>30PGF000 CT102</t>
  </si>
  <si>
    <t>155</t>
  </si>
  <si>
    <t>TT-301</t>
  </si>
  <si>
    <t>矿热炉本体供水总管温度</t>
  </si>
  <si>
    <t>普通一体化温度变送器；输入信号：热电阻Pt100 ，插入长度：400mm，基本误差：0.2%，保护管材质：304，固定螺纹连接：M27×2，保护管直径：Φ16，输出信号：4～20mA ；允许负载电阻：500Ω，二线制24V DC供电，带配套垫片，安装底座</t>
  </si>
  <si>
    <t>0～100℃ </t>
  </si>
  <si>
    <t>400mm</t>
  </si>
  <si>
    <t>156</t>
  </si>
  <si>
    <t>TT-302</t>
  </si>
  <si>
    <t>炉变供水总管温度</t>
  </si>
  <si>
    <t>普通一体化温度变送器；输入信号：热电阻Pt100 ，插入长度：250mm，基本误差：0.2%，保护管材质：304，固定螺纹连接：M27×2，保护管直径：Φ16，输出信号：4～20mA ；允许负载电阻：500Ω，二线制24V DC供电，带配套垫片，安装底座</t>
  </si>
  <si>
    <t>157</t>
  </si>
  <si>
    <t>DL1LDWD-A</t>
  </si>
  <si>
    <t>炉衬耐火砖层</t>
  </si>
  <si>
    <t>热电偶</t>
  </si>
  <si>
    <t xml:space="preserve">WRGKK-33 K 分度号 0-1100℃ 485 通讯 </t>
  </si>
  <si>
    <t>0-1100℃</t>
  </si>
  <si>
    <t>2000m</t>
  </si>
  <si>
    <t>法兰FR，DN25，PN16</t>
  </si>
  <si>
    <t>158</t>
  </si>
  <si>
    <t>DL1LDWD-B</t>
  </si>
  <si>
    <t>159</t>
  </si>
  <si>
    <t>DL1LDWD-C</t>
  </si>
  <si>
    <t>160</t>
  </si>
  <si>
    <t>DL-AI32</t>
  </si>
  <si>
    <t>主液压站油箱</t>
  </si>
  <si>
    <t xml:space="preserve">SBWZ-2460-231-500A400-/B0.5-100℃ </t>
  </si>
  <si>
    <t>230mm</t>
  </si>
  <si>
    <t>161</t>
  </si>
  <si>
    <t>DL-AI36</t>
  </si>
  <si>
    <t>压力环液压站油箱</t>
  </si>
  <si>
    <t>162</t>
  </si>
  <si>
    <t>DL-AI34</t>
  </si>
  <si>
    <t>加料液压站油箱</t>
  </si>
  <si>
    <t>163</t>
  </si>
  <si>
    <t>#1矿热炉</t>
  </si>
  <si>
    <t>#1矿热炉中部壁温1</t>
  </si>
  <si>
    <t>双支热电偶</t>
  </si>
  <si>
    <t>K</t>
  </si>
  <si>
    <t>WRNK-131</t>
  </si>
  <si>
    <t>安徽天沐自动化仪表有限公司</t>
  </si>
  <si>
    <t>-50-800℃</t>
  </si>
  <si>
    <t>164</t>
  </si>
  <si>
    <t>#1矿热炉中部壁温2</t>
  </si>
  <si>
    <t>165</t>
  </si>
  <si>
    <t>#1矿热炉中部壁温3</t>
  </si>
  <si>
    <t>166</t>
  </si>
  <si>
    <t>#1矿热炉中部壁温4</t>
  </si>
  <si>
    <t>167</t>
  </si>
  <si>
    <t>#1矿热炉中部壁温5</t>
  </si>
  <si>
    <t>168</t>
  </si>
  <si>
    <t>#2矿热炉</t>
  </si>
  <si>
    <t>#2矿热炉中部壁温1</t>
  </si>
  <si>
    <t>169</t>
  </si>
  <si>
    <t>#2矿热炉中部壁温2</t>
  </si>
  <si>
    <t>170</t>
  </si>
  <si>
    <t>#2矿热炉中部壁温3</t>
  </si>
  <si>
    <t>171</t>
  </si>
  <si>
    <t>#2矿热炉中部壁温4</t>
  </si>
  <si>
    <t>172</t>
  </si>
  <si>
    <t>#2矿热炉中部壁温5</t>
  </si>
  <si>
    <t>173</t>
  </si>
  <si>
    <t>#1矿热炉下部壁温1</t>
  </si>
  <si>
    <t>174</t>
  </si>
  <si>
    <t>#1矿热炉下部壁温2</t>
  </si>
  <si>
    <t>175</t>
  </si>
  <si>
    <t>#1矿热炉下部壁温3</t>
  </si>
  <si>
    <t>176</t>
  </si>
  <si>
    <t>#2矿热炉下部壁温1</t>
  </si>
  <si>
    <t>177</t>
  </si>
  <si>
    <t>#2矿热炉下部壁温2</t>
  </si>
  <si>
    <t>178</t>
  </si>
  <si>
    <t>#2矿热炉下部壁温3</t>
  </si>
  <si>
    <t>179</t>
  </si>
  <si>
    <t>TE1_A1_1</t>
  </si>
  <si>
    <t>加料嘴小面B1水温</t>
  </si>
  <si>
    <t>PT100  0-300℃</t>
  </si>
  <si>
    <t>0-300℃</t>
  </si>
  <si>
    <t>180</t>
  </si>
  <si>
    <t>TE1_A1_2</t>
  </si>
  <si>
    <t>加料嘴小面B2水温</t>
  </si>
  <si>
    <t>181</t>
  </si>
  <si>
    <t>TE1_A1_3</t>
  </si>
  <si>
    <t>B相保护套3水温</t>
  </si>
  <si>
    <t>182</t>
  </si>
  <si>
    <t>TE1_A1_4</t>
  </si>
  <si>
    <t>B相压力环3水温</t>
  </si>
  <si>
    <t>183</t>
  </si>
  <si>
    <t>TE1_A1_5</t>
  </si>
  <si>
    <t>B相压力环4水温</t>
  </si>
  <si>
    <t>184</t>
  </si>
  <si>
    <t>TE1_A1_6</t>
  </si>
  <si>
    <t>B相底环2水温</t>
  </si>
  <si>
    <t>185</t>
  </si>
  <si>
    <t>TE1_A1_7</t>
  </si>
  <si>
    <t>B相保护套4水温</t>
  </si>
  <si>
    <t>186</t>
  </si>
  <si>
    <t>TE1_A1_8</t>
  </si>
  <si>
    <t>顶盖5水温</t>
  </si>
  <si>
    <t>187</t>
  </si>
  <si>
    <t>TE1_A1_9</t>
  </si>
  <si>
    <t>中心料管水温</t>
  </si>
  <si>
    <t>188</t>
  </si>
  <si>
    <t>TE1_A1_10</t>
  </si>
  <si>
    <t>加料嘴大面B1水温</t>
  </si>
  <si>
    <t>189</t>
  </si>
  <si>
    <t>TE1_A1_11</t>
  </si>
  <si>
    <t>加料嘴大面B2水温</t>
  </si>
  <si>
    <t>190</t>
  </si>
  <si>
    <t>TE1_A1_12</t>
  </si>
  <si>
    <t>侧圈立柱3水温</t>
  </si>
  <si>
    <t>191</t>
  </si>
  <si>
    <t>TE1_A1_13</t>
  </si>
  <si>
    <t>B相铜瓦1水温</t>
  </si>
  <si>
    <t>192</t>
  </si>
  <si>
    <t>TE1_A1_14</t>
  </si>
  <si>
    <t>B相铜瓦2水温</t>
  </si>
  <si>
    <t>193</t>
  </si>
  <si>
    <t>TE1_A1_15</t>
  </si>
  <si>
    <t>B相铜瓦3水温</t>
  </si>
  <si>
    <t>194</t>
  </si>
  <si>
    <t>TE1_A1_16</t>
  </si>
  <si>
    <t>B相铜瓦4水温</t>
  </si>
  <si>
    <t>195</t>
  </si>
  <si>
    <t>TE1_A2_1</t>
  </si>
  <si>
    <t>B相铜瓦5水温</t>
  </si>
  <si>
    <t>196</t>
  </si>
  <si>
    <t>TE1_A2_2</t>
  </si>
  <si>
    <t>B相铜瓦6水温</t>
  </si>
  <si>
    <t>197</t>
  </si>
  <si>
    <t>TE1_A2_3</t>
  </si>
  <si>
    <t>顶盖6水温</t>
  </si>
  <si>
    <t>198</t>
  </si>
  <si>
    <t>TE1_A2_4</t>
  </si>
  <si>
    <t>A相压力环3水温</t>
  </si>
  <si>
    <t>199</t>
  </si>
  <si>
    <t>TE1_A2_5</t>
  </si>
  <si>
    <t>A相底环2水温</t>
  </si>
  <si>
    <t>200</t>
  </si>
  <si>
    <t>TE1_A2_6</t>
  </si>
  <si>
    <t>A相保护套3水温</t>
  </si>
  <si>
    <t>201</t>
  </si>
  <si>
    <t>TE1_A2_9</t>
  </si>
  <si>
    <t>B相低压补偿1水温</t>
  </si>
  <si>
    <t>202</t>
  </si>
  <si>
    <t>TE1_A2_10</t>
  </si>
  <si>
    <t>B相低压补偿2水温</t>
  </si>
  <si>
    <t>203</t>
  </si>
  <si>
    <t>TE1_A2_11</t>
  </si>
  <si>
    <t>A相压力环4</t>
  </si>
  <si>
    <t>204</t>
  </si>
  <si>
    <t>TE1_A2_12</t>
  </si>
  <si>
    <t>A相保护套4</t>
  </si>
  <si>
    <t>205</t>
  </si>
  <si>
    <t>TE1_B1_2</t>
  </si>
  <si>
    <t>右斜接口水温</t>
  </si>
  <si>
    <t>206</t>
  </si>
  <si>
    <t>TE1_B1_3</t>
  </si>
  <si>
    <t>C相保护套3水温</t>
  </si>
  <si>
    <t>207</t>
  </si>
  <si>
    <t>TE1_B1_4</t>
  </si>
  <si>
    <t>C相压力环3水温</t>
  </si>
  <si>
    <t>208</t>
  </si>
  <si>
    <t>TE1_B1_5</t>
  </si>
  <si>
    <t>C相压力环4水温</t>
  </si>
  <si>
    <t>209</t>
  </si>
  <si>
    <t>TE1_B1_6</t>
  </si>
  <si>
    <t>C相底环2水温</t>
  </si>
  <si>
    <t>210</t>
  </si>
  <si>
    <t>TE1_B1_7</t>
  </si>
  <si>
    <t>C相保护套4水温</t>
  </si>
  <si>
    <t>211</t>
  </si>
  <si>
    <t>TE1_B1_8</t>
  </si>
  <si>
    <t>顶盖3水温</t>
  </si>
  <si>
    <t>212</t>
  </si>
  <si>
    <t>TE1_B1_9</t>
  </si>
  <si>
    <t>加料嘴大面C1水温</t>
  </si>
  <si>
    <t>213</t>
  </si>
  <si>
    <t>TE1_B1_10</t>
  </si>
  <si>
    <t>C相加料嘴大面C2水温</t>
  </si>
  <si>
    <t>214</t>
  </si>
  <si>
    <t>TE1_B1_13</t>
  </si>
  <si>
    <t>C相铜瓦3水温</t>
  </si>
  <si>
    <t>215</t>
  </si>
  <si>
    <t>TE1_B1_14</t>
  </si>
  <si>
    <t>C相铜瓦4水温</t>
  </si>
  <si>
    <t>216</t>
  </si>
  <si>
    <t>TE1_B1_15</t>
  </si>
  <si>
    <t>C相铜瓦5水温</t>
  </si>
  <si>
    <t>217</t>
  </si>
  <si>
    <t>TE1_B1_16</t>
  </si>
  <si>
    <t>C相铜瓦6水温</t>
  </si>
  <si>
    <t>218</t>
  </si>
  <si>
    <t>TE1_B2_1</t>
  </si>
  <si>
    <t>顶盖4水温</t>
  </si>
  <si>
    <t>219</t>
  </si>
  <si>
    <t>TE1_B2_2</t>
  </si>
  <si>
    <t>左斜接口水温</t>
  </si>
  <si>
    <t>220</t>
  </si>
  <si>
    <t>TE1_B2_3</t>
  </si>
  <si>
    <t>侧圈立柱2水温</t>
  </si>
  <si>
    <t>221</t>
  </si>
  <si>
    <t>TE1_B2_4</t>
  </si>
  <si>
    <t>B相压力环1水温</t>
  </si>
  <si>
    <t>222</t>
  </si>
  <si>
    <t>TE1_B2_5</t>
  </si>
  <si>
    <t>B相底环1水温</t>
  </si>
  <si>
    <t>223</t>
  </si>
  <si>
    <t>TE1_B2_6</t>
  </si>
  <si>
    <t>B相保护套1水温</t>
  </si>
  <si>
    <t>224</t>
  </si>
  <si>
    <t>TE1_B2_7</t>
  </si>
  <si>
    <t>B相压力环2水温</t>
  </si>
  <si>
    <t>225</t>
  </si>
  <si>
    <t>TE1_B2_8</t>
  </si>
  <si>
    <t>B相保护套2水温</t>
  </si>
  <si>
    <t>226</t>
  </si>
  <si>
    <t>TE1_B2_9</t>
  </si>
  <si>
    <t>C相低压补偿1水温</t>
  </si>
  <si>
    <t>227</t>
  </si>
  <si>
    <t>TE1_B2_10</t>
  </si>
  <si>
    <t>C相低压补偿2水温</t>
  </si>
  <si>
    <t>228</t>
  </si>
  <si>
    <t>TE1_B2_13</t>
  </si>
  <si>
    <t>C相铜瓦2水温</t>
  </si>
  <si>
    <t>229</t>
  </si>
  <si>
    <t>TE1_B2_15</t>
  </si>
  <si>
    <t>C相铜瓦1水温-</t>
  </si>
  <si>
    <t>230</t>
  </si>
  <si>
    <t>TE1_C1_1</t>
  </si>
  <si>
    <t>A相低压补偿2水温</t>
  </si>
  <si>
    <t>231</t>
  </si>
  <si>
    <t>TE1_C1_2</t>
  </si>
  <si>
    <t>A相低压补偿1水温</t>
  </si>
  <si>
    <t>232</t>
  </si>
  <si>
    <t>TE1_C1_3</t>
  </si>
  <si>
    <t>加料嘴小面A2水温</t>
  </si>
  <si>
    <t>233</t>
  </si>
  <si>
    <t>TE1_C1_4</t>
  </si>
  <si>
    <t>加料嘴小面A1水温</t>
  </si>
  <si>
    <t>234</t>
  </si>
  <si>
    <t>TE1_C1_5</t>
  </si>
  <si>
    <t>A相保护套2水温</t>
  </si>
  <si>
    <t>235</t>
  </si>
  <si>
    <t>TE1_C1_6</t>
  </si>
  <si>
    <t>A相压力环2水温</t>
  </si>
  <si>
    <t>236</t>
  </si>
  <si>
    <t>TE1_C1_7</t>
  </si>
  <si>
    <t>A相压力环1水温</t>
  </si>
  <si>
    <t>237</t>
  </si>
  <si>
    <t>TE1_C1_8</t>
  </si>
  <si>
    <t>A相底环1水温</t>
  </si>
  <si>
    <t>238</t>
  </si>
  <si>
    <t>TE1_C1_9</t>
  </si>
  <si>
    <t>A相保护套1水温</t>
  </si>
  <si>
    <t>239</t>
  </si>
  <si>
    <t>TE1_C1_10</t>
  </si>
  <si>
    <t>顶盖2水温</t>
  </si>
  <si>
    <t>240</t>
  </si>
  <si>
    <t>TE1_C1_11</t>
  </si>
  <si>
    <t>A相铜瓦6水温</t>
  </si>
  <si>
    <t>241</t>
  </si>
  <si>
    <t>TE1_C1_12</t>
  </si>
  <si>
    <t>A相铜瓦5水温</t>
  </si>
  <si>
    <t>242</t>
  </si>
  <si>
    <t>TE1_C1_13</t>
  </si>
  <si>
    <t>A相铜瓦4水温</t>
  </si>
  <si>
    <t>243</t>
  </si>
  <si>
    <t>TE1_C1_14</t>
  </si>
  <si>
    <t>A相铜瓦3水温</t>
  </si>
  <si>
    <t>244</t>
  </si>
  <si>
    <t>TE1_C1_15</t>
  </si>
  <si>
    <t>A相铜瓦2水温</t>
  </si>
  <si>
    <t>245</t>
  </si>
  <si>
    <t>TE1_C1_16</t>
  </si>
  <si>
    <t>A相铜瓦1水温</t>
  </si>
  <si>
    <t>246</t>
  </si>
  <si>
    <t>TE1_C2_1</t>
  </si>
  <si>
    <t>加料嘴大面A2水温</t>
  </si>
  <si>
    <t>247</t>
  </si>
  <si>
    <t>TE1_C2_2</t>
  </si>
  <si>
    <t>加料嘴大面A1水温</t>
  </si>
  <si>
    <t>248</t>
  </si>
  <si>
    <t>TE1_C2_3</t>
  </si>
  <si>
    <t>侧圈立柱1水温</t>
  </si>
  <si>
    <t>249</t>
  </si>
  <si>
    <t>TE1_C2_4</t>
  </si>
  <si>
    <t>顶盖1水温</t>
  </si>
  <si>
    <t>250</t>
  </si>
  <si>
    <t>TE1_C2_5</t>
  </si>
  <si>
    <t>C相压力环2水温</t>
  </si>
  <si>
    <t>251</t>
  </si>
  <si>
    <t>TE1_C2_7</t>
  </si>
  <si>
    <t>C相保护套2水温</t>
  </si>
  <si>
    <t>252</t>
  </si>
  <si>
    <t>TE1_C2_8</t>
  </si>
  <si>
    <t>C相压力环1水温</t>
  </si>
  <si>
    <t>253</t>
  </si>
  <si>
    <t>TE1_C2_9</t>
  </si>
  <si>
    <t>C相保护套1水温</t>
  </si>
  <si>
    <t>254</t>
  </si>
  <si>
    <t>TE1_C2_10</t>
  </si>
  <si>
    <t>加料嘴小面C2水温</t>
  </si>
  <si>
    <t>255</t>
  </si>
  <si>
    <t>TE1_C2_12</t>
  </si>
  <si>
    <t>C相底环1水温</t>
  </si>
  <si>
    <t>256</t>
  </si>
  <si>
    <t>TE1_C2_13</t>
  </si>
  <si>
    <t>加料嘴小面C1水温</t>
  </si>
  <si>
    <t>257</t>
  </si>
  <si>
    <t>TE2_A1_1</t>
  </si>
  <si>
    <t>258</t>
  </si>
  <si>
    <t>TE2_A1_2</t>
  </si>
  <si>
    <t>259</t>
  </si>
  <si>
    <t>TE2_A1_3</t>
  </si>
  <si>
    <t>260</t>
  </si>
  <si>
    <t>TE2_A1_4</t>
  </si>
  <si>
    <t>261</t>
  </si>
  <si>
    <t>TE2_A1_5</t>
  </si>
  <si>
    <t>262</t>
  </si>
  <si>
    <t>TE2_A1_6</t>
  </si>
  <si>
    <t>263</t>
  </si>
  <si>
    <t>TE2_A1_7</t>
  </si>
  <si>
    <t>264</t>
  </si>
  <si>
    <t>TE2_A1_8</t>
  </si>
  <si>
    <t>侧圈主柱1水温</t>
  </si>
  <si>
    <t>265</t>
  </si>
  <si>
    <t>TE2_A1_9</t>
  </si>
  <si>
    <t>266</t>
  </si>
  <si>
    <t>TE2_A1_10</t>
  </si>
  <si>
    <t>267</t>
  </si>
  <si>
    <t>TE2_A1_11</t>
  </si>
  <si>
    <t>268</t>
  </si>
  <si>
    <t>TE2_A1_12</t>
  </si>
  <si>
    <t>269</t>
  </si>
  <si>
    <t>TE2_A1_14</t>
  </si>
  <si>
    <t>270</t>
  </si>
  <si>
    <t>TE2_A1_16</t>
  </si>
  <si>
    <t>271</t>
  </si>
  <si>
    <t>TE2_A2_1</t>
  </si>
  <si>
    <t>272</t>
  </si>
  <si>
    <t>TE2_A2_2</t>
  </si>
  <si>
    <t>273</t>
  </si>
  <si>
    <t>TE2_A2_3</t>
  </si>
  <si>
    <t>274</t>
  </si>
  <si>
    <t>TE2_A2_4</t>
  </si>
  <si>
    <t>275</t>
  </si>
  <si>
    <t>TE2_A2_5</t>
  </si>
  <si>
    <t>A相压力环4水温</t>
  </si>
  <si>
    <t>276</t>
  </si>
  <si>
    <t>TE2_A2_6</t>
  </si>
  <si>
    <t>A相保护套4水温</t>
  </si>
  <si>
    <t>277</t>
  </si>
  <si>
    <t>TE2_A2_7</t>
  </si>
  <si>
    <t>278</t>
  </si>
  <si>
    <t>TE2_A2_8</t>
  </si>
  <si>
    <t>279</t>
  </si>
  <si>
    <t>TE2_A2_9</t>
  </si>
  <si>
    <t>280</t>
  </si>
  <si>
    <t>TE2_A2_10</t>
  </si>
  <si>
    <t>281</t>
  </si>
  <si>
    <t>TE2_A2_11</t>
  </si>
  <si>
    <t>A相底环低压补偿2水温</t>
  </si>
  <si>
    <t>282</t>
  </si>
  <si>
    <t>TE2_A2_13</t>
  </si>
  <si>
    <t>283</t>
  </si>
  <si>
    <t>TE2_A2_15</t>
  </si>
  <si>
    <t>284</t>
  </si>
  <si>
    <t>TE2_B1_1</t>
  </si>
  <si>
    <t>右斜接口A1水温</t>
  </si>
  <si>
    <t>285</t>
  </si>
  <si>
    <t>TE2_B1_2</t>
  </si>
  <si>
    <t>286</t>
  </si>
  <si>
    <t>TE2_B1_3</t>
  </si>
  <si>
    <t>287</t>
  </si>
  <si>
    <t>TE2_B1_4</t>
  </si>
  <si>
    <t>288</t>
  </si>
  <si>
    <t>TE2_B1_5</t>
  </si>
  <si>
    <t>289</t>
  </si>
  <si>
    <t>TE2_B1_6</t>
  </si>
  <si>
    <t>290</t>
  </si>
  <si>
    <t>TE2_B1_7</t>
  </si>
  <si>
    <t>291</t>
  </si>
  <si>
    <t>TE2_B1_8</t>
  </si>
  <si>
    <t>292</t>
  </si>
  <si>
    <t>TE2_B1_9</t>
  </si>
  <si>
    <t>293</t>
  </si>
  <si>
    <t>TE2_B1_10</t>
  </si>
  <si>
    <t>294</t>
  </si>
  <si>
    <t>TE2_B1_11</t>
  </si>
  <si>
    <t>295</t>
  </si>
  <si>
    <t>TE2_B1_13</t>
  </si>
  <si>
    <t>296</t>
  </si>
  <si>
    <t>TE2_B1_14</t>
  </si>
  <si>
    <t>297</t>
  </si>
  <si>
    <t>TE2_B1_15</t>
  </si>
  <si>
    <t>298</t>
  </si>
  <si>
    <t>TE2_B1_16</t>
  </si>
  <si>
    <t>299</t>
  </si>
  <si>
    <t>TE2_B2_1</t>
  </si>
  <si>
    <t>300</t>
  </si>
  <si>
    <t>TE2_B2_2</t>
  </si>
  <si>
    <t>301</t>
  </si>
  <si>
    <t>TE2_B2_3</t>
  </si>
  <si>
    <t>302</t>
  </si>
  <si>
    <t>TE2_B2_4</t>
  </si>
  <si>
    <t>303</t>
  </si>
  <si>
    <t>TE2_B2_5</t>
  </si>
  <si>
    <t>304</t>
  </si>
  <si>
    <t>TE2_B2_6</t>
  </si>
  <si>
    <t>侧圈主柱2水温</t>
  </si>
  <si>
    <t>305</t>
  </si>
  <si>
    <t>TE2_B2_7</t>
  </si>
  <si>
    <t>306</t>
  </si>
  <si>
    <t>TE2_B2_8</t>
  </si>
  <si>
    <t>左斜接口A2水温</t>
  </si>
  <si>
    <t>307</t>
  </si>
  <si>
    <t>TE2_B2_15</t>
  </si>
  <si>
    <t>308</t>
  </si>
  <si>
    <t>TE2_C1_1</t>
  </si>
  <si>
    <t>309</t>
  </si>
  <si>
    <t>TE2_C1_2</t>
  </si>
  <si>
    <t>310</t>
  </si>
  <si>
    <t>TE2_C1_3</t>
  </si>
  <si>
    <t>311</t>
  </si>
  <si>
    <t>TE2_C1_4</t>
  </si>
  <si>
    <t>312</t>
  </si>
  <si>
    <t>TE2_C1_5</t>
  </si>
  <si>
    <t>313</t>
  </si>
  <si>
    <t>TE2_C1_6</t>
  </si>
  <si>
    <t>314</t>
  </si>
  <si>
    <t>TE2_C1_7</t>
  </si>
  <si>
    <t>315</t>
  </si>
  <si>
    <t>TE2_C1_8</t>
  </si>
  <si>
    <t>316</t>
  </si>
  <si>
    <t>TE2_C1_9</t>
  </si>
  <si>
    <t>侧圈主柱3水温</t>
  </si>
  <si>
    <t>317</t>
  </si>
  <si>
    <t>TE2_C1_10</t>
  </si>
  <si>
    <t>318</t>
  </si>
  <si>
    <t>TE2_C1_11</t>
  </si>
  <si>
    <t>加料嘴大面C2水温</t>
  </si>
  <si>
    <t>319</t>
  </si>
  <si>
    <t>TE2_C1_12</t>
  </si>
  <si>
    <t>320</t>
  </si>
  <si>
    <t>TE2_C1_13</t>
  </si>
  <si>
    <t>C相铜瓦1水温</t>
  </si>
  <si>
    <t>321</t>
  </si>
  <si>
    <t>TE2_C1_14</t>
  </si>
  <si>
    <t>322</t>
  </si>
  <si>
    <t>TE2_C1_15</t>
  </si>
  <si>
    <t>323</t>
  </si>
  <si>
    <t>TE2_C1_16</t>
  </si>
  <si>
    <t>324</t>
  </si>
  <si>
    <t>TE2_C2_1</t>
  </si>
  <si>
    <t>325</t>
  </si>
  <si>
    <t>TE2_C2_2</t>
  </si>
  <si>
    <t>326</t>
  </si>
  <si>
    <t>TE2_C2_3</t>
  </si>
  <si>
    <t>327</t>
  </si>
  <si>
    <t>TE2_C2_4</t>
  </si>
  <si>
    <t>328</t>
  </si>
  <si>
    <t>TE2_C2_5</t>
  </si>
  <si>
    <t>329</t>
  </si>
  <si>
    <t>TE2_C2_6</t>
  </si>
  <si>
    <t>330</t>
  </si>
  <si>
    <t>TE2_C2_7</t>
  </si>
  <si>
    <t>331</t>
  </si>
  <si>
    <t>TE2_C2_8</t>
  </si>
  <si>
    <t>A相不保护套2水温</t>
  </si>
  <si>
    <t>332</t>
  </si>
  <si>
    <t>TE2_C2_9</t>
  </si>
  <si>
    <t>333</t>
  </si>
  <si>
    <t>TE2_C2_10</t>
  </si>
  <si>
    <t>334</t>
  </si>
  <si>
    <t>TE2_C2_11</t>
  </si>
  <si>
    <t>低压补偿2水温</t>
  </si>
  <si>
    <t>335</t>
  </si>
  <si>
    <t>#1主除尘加密仓温度</t>
  </si>
  <si>
    <t>PT100  0-100℃</t>
  </si>
  <si>
    <t>螺纹连接M27*3</t>
  </si>
  <si>
    <t>PLC显示仪表</t>
  </si>
  <si>
    <t>336</t>
  </si>
  <si>
    <t>#2主除尘加密仓温度</t>
  </si>
  <si>
    <t>337</t>
  </si>
  <si>
    <t>#3主除尘加密仓温度</t>
  </si>
  <si>
    <t>338</t>
  </si>
  <si>
    <t>#4主除尘加密仓温度</t>
  </si>
  <si>
    <t>设备等级</t>
  </si>
  <si>
    <t>设计压力</t>
  </si>
  <si>
    <t>工艺介质</t>
  </si>
  <si>
    <t>是否伴热</t>
  </si>
  <si>
    <r>
      <rPr>
        <b/>
        <sz val="10"/>
        <rFont val="宋体"/>
        <charset val="134"/>
      </rPr>
      <t>是否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联锁</t>
    </r>
  </si>
  <si>
    <t>介质
名称</t>
  </si>
  <si>
    <r>
      <rPr>
        <b/>
        <sz val="10"/>
        <rFont val="宋体"/>
        <charset val="134"/>
      </rPr>
      <t>设计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温度℃</t>
    </r>
  </si>
  <si>
    <t>工程压力MPa</t>
  </si>
  <si>
    <t>001</t>
  </si>
  <si>
    <t>加料嘴小面B1流量计</t>
  </si>
  <si>
    <t>金属管转子流量计</t>
  </si>
  <si>
    <t>MF10/R1/DN80/M3</t>
  </si>
  <si>
    <t>北京秒思特</t>
  </si>
  <si>
    <t>0-16m³/h</t>
  </si>
  <si>
    <t>水</t>
  </si>
  <si>
    <t>法兰DN80</t>
  </si>
  <si>
    <t>002</t>
  </si>
  <si>
    <t>加料嘴小面B2流量计</t>
  </si>
  <si>
    <t>003</t>
  </si>
  <si>
    <t>B相保护套3流量计</t>
  </si>
  <si>
    <t>004</t>
  </si>
  <si>
    <t>B相压力环3流量计</t>
  </si>
  <si>
    <t>005</t>
  </si>
  <si>
    <t>B相压力环4流量计</t>
  </si>
  <si>
    <t>006</t>
  </si>
  <si>
    <t>B相底环2流量计</t>
  </si>
  <si>
    <t>007</t>
  </si>
  <si>
    <t>B相保护套4流量计</t>
  </si>
  <si>
    <t>008</t>
  </si>
  <si>
    <t>顶盖5流量计</t>
  </si>
  <si>
    <t>009</t>
  </si>
  <si>
    <t>中心料管流量计</t>
  </si>
  <si>
    <t>010</t>
  </si>
  <si>
    <t>加料嘴大面B1流量计</t>
  </si>
  <si>
    <t>011</t>
  </si>
  <si>
    <t>加料嘴大面B2流量计</t>
  </si>
  <si>
    <t>012</t>
  </si>
  <si>
    <t>侧圈立柱3流量计</t>
  </si>
  <si>
    <t>013</t>
  </si>
  <si>
    <t>B相铜瓦1流量计</t>
  </si>
  <si>
    <t>014</t>
  </si>
  <si>
    <t>B相铜瓦2流量计</t>
  </si>
  <si>
    <t>015</t>
  </si>
  <si>
    <t>B相铜瓦3流量计</t>
  </si>
  <si>
    <t>016</t>
  </si>
  <si>
    <t>B相铜瓦4流量计</t>
  </si>
  <si>
    <t>017</t>
  </si>
  <si>
    <t>B相铜瓦5流量计</t>
  </si>
  <si>
    <t>018</t>
  </si>
  <si>
    <t>B相铜瓦6流量计</t>
  </si>
  <si>
    <t>019</t>
  </si>
  <si>
    <t>顶盖6流量计</t>
  </si>
  <si>
    <t>020</t>
  </si>
  <si>
    <t>A相压力环3流量计</t>
  </si>
  <si>
    <t>021</t>
  </si>
  <si>
    <t>A相底环2流量计</t>
  </si>
  <si>
    <t>022</t>
  </si>
  <si>
    <t>A相保护套3流量计</t>
  </si>
  <si>
    <t>023</t>
  </si>
  <si>
    <t>B相低压补偿1流量计</t>
  </si>
  <si>
    <t>024</t>
  </si>
  <si>
    <t>B相低压补偿2流量计</t>
  </si>
  <si>
    <t>025</t>
  </si>
  <si>
    <t>A相压力环4流量计</t>
  </si>
  <si>
    <t>026</t>
  </si>
  <si>
    <t>A相保护套4流量计</t>
  </si>
  <si>
    <t>027</t>
  </si>
  <si>
    <t>右斜接口流量计</t>
  </si>
  <si>
    <t>028</t>
  </si>
  <si>
    <t>C相保护套3流量计</t>
  </si>
  <si>
    <t>029</t>
  </si>
  <si>
    <t>C相压力环3流量计</t>
  </si>
  <si>
    <t>030</t>
  </si>
  <si>
    <t>C相压力环4流量计</t>
  </si>
  <si>
    <t>031</t>
  </si>
  <si>
    <t>C相底环2流量计</t>
  </si>
  <si>
    <t>032</t>
  </si>
  <si>
    <t>C相保护套4流量计</t>
  </si>
  <si>
    <t>033</t>
  </si>
  <si>
    <t>顶盖3流量计</t>
  </si>
  <si>
    <t>034</t>
  </si>
  <si>
    <t>加料嘴大面C1流量计</t>
  </si>
  <si>
    <t>035</t>
  </si>
  <si>
    <t>C相加料嘴大面C2流量计</t>
  </si>
  <si>
    <t>036</t>
  </si>
  <si>
    <t>C相铜瓦3流量计</t>
  </si>
  <si>
    <t>037</t>
  </si>
  <si>
    <t>C相铜瓦4流量计</t>
  </si>
  <si>
    <t>038</t>
  </si>
  <si>
    <t>C相铜瓦5流量计</t>
  </si>
  <si>
    <t>039</t>
  </si>
  <si>
    <t>C相铜瓦6流量计</t>
  </si>
  <si>
    <t>040</t>
  </si>
  <si>
    <t>顶盖4流量计</t>
  </si>
  <si>
    <t>041</t>
  </si>
  <si>
    <t>左斜接口流量计</t>
  </si>
  <si>
    <t>042</t>
  </si>
  <si>
    <t>侧圈立柱2流量计</t>
  </si>
  <si>
    <t>043</t>
  </si>
  <si>
    <t>B相压力环1流量计</t>
  </si>
  <si>
    <t>044</t>
  </si>
  <si>
    <t>B相底环1流量计</t>
  </si>
  <si>
    <t>045</t>
  </si>
  <si>
    <t>B相保护套1流量计</t>
  </si>
  <si>
    <t>046</t>
  </si>
  <si>
    <t>B相压力环2流量计</t>
  </si>
  <si>
    <t>047</t>
  </si>
  <si>
    <t>B相保护套2流量计</t>
  </si>
  <si>
    <t>048</t>
  </si>
  <si>
    <t>C相低压补偿1流量计</t>
  </si>
  <si>
    <t>049</t>
  </si>
  <si>
    <t>C相低压补偿2流量计</t>
  </si>
  <si>
    <t>050</t>
  </si>
  <si>
    <t>C相铜瓦2流量计</t>
  </si>
  <si>
    <t>051</t>
  </si>
  <si>
    <t>C相铜瓦1流量计-</t>
  </si>
  <si>
    <t>052</t>
  </si>
  <si>
    <t>A相低压补偿2流量计</t>
  </si>
  <si>
    <t>053</t>
  </si>
  <si>
    <t>A相低压补偿1流量计</t>
  </si>
  <si>
    <t>054</t>
  </si>
  <si>
    <t>加料嘴小面A2流量计</t>
  </si>
  <si>
    <t>055</t>
  </si>
  <si>
    <t>加料嘴小面A1流量计</t>
  </si>
  <si>
    <t>056</t>
  </si>
  <si>
    <t>A相保护套2流量计</t>
  </si>
  <si>
    <t>057</t>
  </si>
  <si>
    <t>A相压力环2流量计</t>
  </si>
  <si>
    <t>058</t>
  </si>
  <si>
    <t>A相压力环1流量计</t>
  </si>
  <si>
    <t>059</t>
  </si>
  <si>
    <t>A相底环1流量计</t>
  </si>
  <si>
    <t>060</t>
  </si>
  <si>
    <t>A相保护套1流量计</t>
  </si>
  <si>
    <t>061</t>
  </si>
  <si>
    <t>顶盖2流量计</t>
  </si>
  <si>
    <t>062</t>
  </si>
  <si>
    <t>A相铜瓦6流量计</t>
  </si>
  <si>
    <t>063</t>
  </si>
  <si>
    <t>A相铜瓦5流量计</t>
  </si>
  <si>
    <t>064</t>
  </si>
  <si>
    <t>A相铜瓦4流量计</t>
  </si>
  <si>
    <t>065</t>
  </si>
  <si>
    <t>A相铜瓦3流量计</t>
  </si>
  <si>
    <t>066</t>
  </si>
  <si>
    <t>A相铜瓦2流量计</t>
  </si>
  <si>
    <t>067</t>
  </si>
  <si>
    <t>A相铜瓦1流量计</t>
  </si>
  <si>
    <t>068</t>
  </si>
  <si>
    <t>加料嘴大面A2流量计</t>
  </si>
  <si>
    <t>069</t>
  </si>
  <si>
    <t>加料嘴大面A1流量计</t>
  </si>
  <si>
    <t>070</t>
  </si>
  <si>
    <t>侧圈立柱1流量计</t>
  </si>
  <si>
    <t>071</t>
  </si>
  <si>
    <t>顶盖1流量计</t>
  </si>
  <si>
    <t>072</t>
  </si>
  <si>
    <t>C相压力环2流量计</t>
  </si>
  <si>
    <t>073</t>
  </si>
  <si>
    <t>C相保护套2流量计</t>
  </si>
  <si>
    <t>074</t>
  </si>
  <si>
    <t>C相压力环1流量计</t>
  </si>
  <si>
    <t>075</t>
  </si>
  <si>
    <t>C相保护套1流量计</t>
  </si>
  <si>
    <t>076</t>
  </si>
  <si>
    <t>加料嘴小面C2流量计</t>
  </si>
  <si>
    <t>077</t>
  </si>
  <si>
    <t>C相底环1流量计</t>
  </si>
  <si>
    <t>078</t>
  </si>
  <si>
    <t>加料嘴小面C1流量计</t>
  </si>
  <si>
    <t>079</t>
  </si>
  <si>
    <t>080</t>
  </si>
  <si>
    <t>081</t>
  </si>
  <si>
    <t>082</t>
  </si>
  <si>
    <t>083</t>
  </si>
  <si>
    <t>084</t>
  </si>
  <si>
    <t>085</t>
  </si>
  <si>
    <t>086</t>
  </si>
  <si>
    <t>侧圈主柱1流量计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</si>
  <si>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</si>
  <si>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</si>
  <si>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</si>
  <si>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</si>
  <si>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</si>
  <si>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</si>
  <si>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</si>
  <si>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</si>
  <si>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</si>
  <si>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</si>
  <si>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</si>
  <si>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</si>
  <si>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</si>
  <si>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A相底环低压补偿2流量计</t>
  </si>
  <si>
    <t>右斜接口A1流量计</t>
  </si>
  <si>
    <t>侧圈主柱2流量计</t>
  </si>
  <si>
    <t>左斜接口A2流量计</t>
  </si>
  <si>
    <t>侧圈主柱3流量计</t>
  </si>
  <si>
    <t>加料嘴大面C2流量计</t>
  </si>
  <si>
    <t>C相铜瓦1流量计</t>
  </si>
  <si>
    <t>A相不保护套2流量计</t>
  </si>
  <si>
    <t>低压补偿2流量计</t>
  </si>
  <si>
    <t>量程</t>
  </si>
  <si>
    <t>设计
温度℃</t>
  </si>
  <si>
    <t>设计压力MPa</t>
  </si>
  <si>
    <t>#1主除尘加密仓空气流量计</t>
  </si>
  <si>
    <t>孔板流量计</t>
  </si>
  <si>
    <t>LGYB-1,监控流量：30m³/min</t>
  </si>
  <si>
    <t>30m³/min</t>
  </si>
  <si>
    <t>烟气</t>
  </si>
  <si>
    <t>法兰连接型</t>
  </si>
  <si>
    <t>#2主除尘加密仓空气流量计</t>
  </si>
  <si>
    <t>#3主除尘加密仓空气流量计</t>
  </si>
  <si>
    <t>#4主除尘加密仓空气流量计</t>
  </si>
  <si>
    <t>出铁口加密仓空气流量计</t>
  </si>
  <si>
    <t>DF系列差压流量计-赛德巴流量计（法兰连接型）</t>
  </si>
  <si>
    <t>DFB201652213021CH1-219/6mm DN200，1.0MPa</t>
  </si>
  <si>
    <t>重庆川仪</t>
  </si>
  <si>
    <t>空气</t>
  </si>
  <si>
    <t>长颈喷嘴</t>
  </si>
  <si>
    <t>Φ377x12, PN:1.55MPa,  t:390℃,   管材:#20钢,      Qmax:72t/h, Qcom54t/h, Qmin:23t/h安装方式:水平, 取样孔:2对, 冷凝器1对, 双侧法兰(2对)，配套垫片</t>
  </si>
  <si>
    <t>银川融神威</t>
  </si>
  <si>
    <t>72t/h</t>
  </si>
  <si>
    <t>蒸汽</t>
  </si>
  <si>
    <t>法兰连接型LGCGK300#/350</t>
  </si>
  <si>
    <t>化工装置区工艺冷凝液系统流量</t>
  </si>
  <si>
    <t>标准孔板</t>
  </si>
  <si>
    <t>Φ57x3, PN:0.75MPa,  t:72℃,    管材:#20钢, Qmax:18t/h, Qcom16t/h, Qmin:0t/h安装方式:水平, 取样孔:1对, 冷凝器2只, 双侧法兰(2对)，配套垫片</t>
  </si>
  <si>
    <t>18t/h</t>
  </si>
  <si>
    <t>法兰连接型LGBFK150#/50</t>
  </si>
  <si>
    <t>至除氧器流量</t>
  </si>
  <si>
    <t>Φ108x3, PN:0.75MPa,  t:82℃,    管材:#20钢, Qmax:62t/h, Qcom56t/h, Qmin:23t/h安装方式:自下而上, 取样孔:1对, 冷凝器2只, 双侧法兰(2对)，配套垫片</t>
  </si>
  <si>
    <t>62t/h</t>
  </si>
  <si>
    <t>法兰连接型LGBFK150#/100</t>
  </si>
  <si>
    <t xml:space="preserve">Φ133x4.5, PN:3.54MPa,  t:82℃,    管材:#20钢, Qmax:62t/h, Qcom56t/h, Qmin:23t/h安装方式:水平, 取样孔:1对, 冷凝器2只, 双侧法兰(2对) ，配套垫片  </t>
  </si>
  <si>
    <t>法兰连接型LGBFK300#/50</t>
  </si>
  <si>
    <t>#1炉主给水流量</t>
  </si>
  <si>
    <t>长径喷嘴</t>
  </si>
  <si>
    <t>工作压力:3～3.5MPa,工作温度:104℃,最大流量:32t/h,正常流量:27t/h,最小流量:0t/h,介质流向:水平,管径:φ76*4,管道材料:20,法兰标准:法兰,介质:水</t>
  </si>
  <si>
    <t>江苏宏达仪表科技有限公司</t>
  </si>
  <si>
    <t>32t/h</t>
  </si>
  <si>
    <t>#2炉主给水流量</t>
  </si>
  <si>
    <t>#1炉减温水流量</t>
  </si>
  <si>
    <t>工作压力:3～3.5MPa,工作温度:104℃,最大流量:2t/h,正常流量:1.6t/h,最小流量:0t/h,介质流向:水平,管径:φ25*3.5,管道材料:20,法兰标准:法兰,介质:水</t>
  </si>
  <si>
    <t>2t/h</t>
  </si>
  <si>
    <t>#2炉减温水流量</t>
  </si>
  <si>
    <t>#1炉主汽流量</t>
  </si>
  <si>
    <t>工作压力:1.6～2.0MPa,工作温度:350℃～400℃,最大流量:42t/h,正常流量:36t/h,最小流量:0t/h,介质流向:垂直(自上而下),管径:φ273*8,管道材料:20,法兰标准:法兰,介质:蒸汽</t>
  </si>
  <si>
    <t>42t/h</t>
  </si>
  <si>
    <t>#2炉主汽流量</t>
  </si>
  <si>
    <t>#1炉饱和蒸汽进分汽缸流量</t>
  </si>
  <si>
    <t>工作压力:1.75～2.2MPa,工作温度:210℃,最大流量:32t/h,正常流量:27t/h,最小流量:0t/h,介质流向:水平,管径:φ219*7,管道材料:20,法兰标准:法兰,介质:蒸汽</t>
  </si>
  <si>
    <t>#2炉饱和蒸汽进分汽缸流量</t>
  </si>
  <si>
    <t>1#锅炉预热器进口流量</t>
  </si>
  <si>
    <t>2#锅炉预热器进口流量</t>
  </si>
  <si>
    <t>FT301</t>
  </si>
  <si>
    <t>电炉炉体冷却泵组B1供水总管流量</t>
  </si>
  <si>
    <t>电磁流量计</t>
  </si>
  <si>
    <t>MFC60158110A305ER1401141</t>
  </si>
  <si>
    <t>0-3000t/h</t>
  </si>
  <si>
    <t>法兰DN600</t>
  </si>
  <si>
    <t>FT302</t>
  </si>
  <si>
    <t>变压器冷却泵组B2供水总管流量</t>
  </si>
  <si>
    <t>MFC25158110A305ER1401141</t>
  </si>
  <si>
    <t>0-540t/h</t>
  </si>
  <si>
    <t>法兰DN250</t>
  </si>
  <si>
    <t>FT-303</t>
  </si>
  <si>
    <t>余热发电冷却泵组B3供水总管流量</t>
  </si>
  <si>
    <t>MFC25158110A005EH1701121</t>
  </si>
  <si>
    <t>0-600t/h</t>
  </si>
  <si>
    <t>FT304AS</t>
  </si>
  <si>
    <t>软水补水泵组B4供水管流量A</t>
  </si>
  <si>
    <t>MFC80058110A005EH1701121</t>
  </si>
  <si>
    <t>0-40t/h</t>
  </si>
  <si>
    <t>FT304BS</t>
  </si>
  <si>
    <t>软水补水泵组B4供水管流量B</t>
  </si>
  <si>
    <t>FT304CS</t>
  </si>
  <si>
    <t>软水补水泵组B4供水管流量C</t>
  </si>
  <si>
    <t>FT-305</t>
  </si>
  <si>
    <t>空冷喷雾泵组总管流量</t>
  </si>
  <si>
    <t>MFC10118110A005EH1701121</t>
  </si>
  <si>
    <t>0-100t/h</t>
  </si>
  <si>
    <t>法兰DN100</t>
  </si>
  <si>
    <t>FT-306</t>
  </si>
  <si>
    <t>消防补水池进水流量</t>
  </si>
  <si>
    <t>MFC15158110A305ER1401141</t>
  </si>
  <si>
    <t>0-400t/h</t>
  </si>
  <si>
    <t>法兰DN150</t>
  </si>
  <si>
    <t>FT-308</t>
  </si>
  <si>
    <t>消防栓测试流量</t>
  </si>
  <si>
    <t>MFC20148110A005EH1701121</t>
  </si>
  <si>
    <t>0-120t/h</t>
  </si>
  <si>
    <t>法兰DN200</t>
  </si>
  <si>
    <t>FT-309</t>
  </si>
  <si>
    <t>消防喷淋测试管流量</t>
  </si>
  <si>
    <t>0-140t/h</t>
  </si>
  <si>
    <t>差压范围 Kpa</t>
  </si>
  <si>
    <t>液位范围</t>
  </si>
  <si>
    <t>是否伴热及状态</t>
  </si>
  <si>
    <t>双色水位计</t>
  </si>
  <si>
    <t>UGS4.0-IB,PN4.0Mpa,DN25,H=540，220VAC</t>
  </si>
  <si>
    <t>铁岭铁光仪器仪表有限责任公司</t>
  </si>
  <si>
    <t>540mm</t>
  </si>
  <si>
    <t>220V AC</t>
  </si>
  <si>
    <t>法兰FR</t>
  </si>
  <si>
    <t>高位油箱</t>
  </si>
  <si>
    <t>玻璃板液位计</t>
  </si>
  <si>
    <t>UHB，DN20，PN10，L=2000mm，侧装，连接面形式：RF，介质油小于80℃</t>
  </si>
  <si>
    <t>北京妙思特</t>
  </si>
  <si>
    <t>法兰FR DN20</t>
  </si>
  <si>
    <t>#1真空泵液位</t>
  </si>
  <si>
    <t>磁翻板液位计</t>
  </si>
  <si>
    <t>511-Z/A/XI/II</t>
  </si>
  <si>
    <t>上海天敏自动化仪器仪表有限公司</t>
  </si>
  <si>
    <t>280mm</t>
  </si>
  <si>
    <t>法兰FR    DN15PN1.6</t>
  </si>
  <si>
    <t>#2真空泵液位</t>
  </si>
  <si>
    <t>连排扩容器水位</t>
  </si>
  <si>
    <t>磁翻转液位计</t>
  </si>
  <si>
    <t>型号：UHZ-52（L=700mm）4~20mA,双线制,L=700mm,侧装,带304不锈钢测量筒。法兰PL20(B)-16 HG/T20592-2009，连接面形式：RF。</t>
  </si>
  <si>
    <t>法兰PL20(B)-16 HG/T20592-2009</t>
  </si>
  <si>
    <t>#1疏水箱液位</t>
  </si>
  <si>
    <t>UHZ-52(L=2100)</t>
  </si>
  <si>
    <t>2100mm</t>
  </si>
  <si>
    <t>法兰FR  DN20</t>
  </si>
  <si>
    <t>AS2005132928</t>
  </si>
  <si>
    <t>#2疏水箱液位</t>
  </si>
  <si>
    <t>AS2005132929</t>
  </si>
  <si>
    <t>排汽装置液位</t>
  </si>
  <si>
    <t>LHCI2-1.6 DN25</t>
  </si>
  <si>
    <t>980MM</t>
  </si>
  <si>
    <t>法兰FR  DN25</t>
  </si>
  <si>
    <t>1912Y0072</t>
  </si>
  <si>
    <t>采暖水箱液位计</t>
  </si>
  <si>
    <t>UHC-MTDG</t>
  </si>
  <si>
    <t>丹东通博电气有限公司</t>
  </si>
  <si>
    <t>2450mm</t>
  </si>
  <si>
    <t>法兰FR  DN50</t>
  </si>
  <si>
    <t>油箱油位</t>
  </si>
  <si>
    <t>LHCI2-1.6 DN20</t>
  </si>
  <si>
    <t>500mm</t>
  </si>
  <si>
    <t>1912y0074</t>
  </si>
  <si>
    <t>轴封加热器液位</t>
  </si>
  <si>
    <t>335mm</t>
  </si>
  <si>
    <t>1912y0073</t>
  </si>
  <si>
    <t>DL-AI2</t>
  </si>
  <si>
    <t>1#A小油缸升降位置</t>
  </si>
  <si>
    <t>位移传感器</t>
  </si>
  <si>
    <t>4～20mA，0～0.5 米检测范围</t>
  </si>
  <si>
    <t>上海精浦机电有限公司</t>
  </si>
  <si>
    <t>24V DC</t>
  </si>
  <si>
    <t>4～20mA</t>
  </si>
  <si>
    <t>DL-AI7</t>
  </si>
  <si>
    <t>1#B小油缸升降位置</t>
  </si>
  <si>
    <t>DL-AI12</t>
  </si>
  <si>
    <t>1#C小油缸升降位置</t>
  </si>
  <si>
    <t>DL-AI1</t>
  </si>
  <si>
    <t>1#A大立缸升降位置</t>
  </si>
  <si>
    <t>4～20mA，0～2.0 米检测范围</t>
  </si>
  <si>
    <t>DL-AI6</t>
  </si>
  <si>
    <t>1#B大立缸升降位置</t>
  </si>
  <si>
    <t>DL-AI11</t>
  </si>
  <si>
    <t>1#C大立缸升降位置</t>
  </si>
  <si>
    <t>DL-AI17</t>
  </si>
  <si>
    <t>2#A小油缸升降位置</t>
  </si>
  <si>
    <t>DL-AI22</t>
  </si>
  <si>
    <t>2#B小油缸升降位置</t>
  </si>
  <si>
    <t>DL-AI21</t>
  </si>
  <si>
    <t>2#C小油缸升降位置</t>
  </si>
  <si>
    <t>DL-AI16</t>
  </si>
  <si>
    <t>2#A大立缸升降位置</t>
  </si>
  <si>
    <t>DL-AI27</t>
  </si>
  <si>
    <t>2#B大立缸升降位置</t>
  </si>
  <si>
    <t>DL-AI26</t>
  </si>
  <si>
    <t>2#C大立缸升降位置</t>
  </si>
  <si>
    <t>硅粉加密仓顶部1</t>
  </si>
  <si>
    <t>雷达料位计</t>
  </si>
  <si>
    <t>介质：微硅粉。温度：≤80°，料位高度-20m</t>
  </si>
  <si>
    <t>北京古大</t>
  </si>
  <si>
    <t>两线制 24 DC</t>
  </si>
  <si>
    <t>法兰FR DN100</t>
  </si>
  <si>
    <t>硅粉加密仓顶部2</t>
  </si>
  <si>
    <t>硅粉加密仓顶部3</t>
  </si>
  <si>
    <t>介质：微硅粉，温度：≤50℃，料位高度-15m</t>
  </si>
  <si>
    <t>硅粉加密仓顶部4</t>
  </si>
  <si>
    <t>出铁口除尘加密仓顶部</t>
  </si>
  <si>
    <t>22米平台除尘储灰罐顶部</t>
  </si>
  <si>
    <t>配料站除尘储灰罐顶部</t>
  </si>
  <si>
    <t>LI1801</t>
  </si>
  <si>
    <t>水环真空泵1汽水分离器液位计</t>
  </si>
  <si>
    <t>磁翻板液位计，UHZ-51，511-Z/A/XI/II,PN1.6，DN15，RF，0~280mm，4~20mA，120℃</t>
  </si>
  <si>
    <t>上海天敏自动化仪表有限公司</t>
  </si>
  <si>
    <t>法兰FR DN15</t>
  </si>
  <si>
    <t>LI1802</t>
  </si>
  <si>
    <t>水环真空泵2汽水分离器液位计</t>
  </si>
  <si>
    <t>生活水处理</t>
  </si>
  <si>
    <t>LT-601</t>
  </si>
  <si>
    <t>电容液位计</t>
  </si>
  <si>
    <t>DHE-YG-2088，技术参数如下：输出：4～20mA （24VDC二线制）带HART协议 测量范围：0～2m  传感器总长L=2.2m 法兰安装 附配对安装法兰（DN80）及紧固件、垫片，测量桶材质：不锈钢304。</t>
  </si>
  <si>
    <t>西安定华</t>
  </si>
  <si>
    <t>LT1501</t>
  </si>
  <si>
    <t>排汽装置(热井)</t>
  </si>
  <si>
    <t>磁浮液位计</t>
  </si>
  <si>
    <t>LHCF2-1.6    L=980mm, 报警：700，400mm；4~20mA,DN25二线制  。</t>
  </si>
  <si>
    <t>法兰FR DN25</t>
  </si>
  <si>
    <t>LIA1550</t>
  </si>
  <si>
    <t>浸入式液位指示器</t>
  </si>
  <si>
    <t xml:space="preserve">RUT-81A,  4~20mA二线制   -200~200mm
</t>
  </si>
  <si>
    <t>1912Y0074</t>
  </si>
  <si>
    <t>LIT0601</t>
  </si>
  <si>
    <t>LT0601</t>
  </si>
  <si>
    <t>UHZ-519,4~20mA,双线制,L=1900mm,侧装,带测量筒。1.0Mpa</t>
  </si>
  <si>
    <t>南极睿翼自动化有限公司</t>
  </si>
  <si>
    <t>LIA10111</t>
  </si>
  <si>
    <t>1#汽包电接点水位</t>
  </si>
  <si>
    <t>电接点水位计</t>
  </si>
  <si>
    <t>UDZ-191A-4.0，H=540mm,DN25,PN4.0Mpa，220VAC</t>
  </si>
  <si>
    <t>LIA20111</t>
  </si>
  <si>
    <t>2#汽包电接点水位</t>
  </si>
  <si>
    <t>LT-301</t>
  </si>
  <si>
    <t>消防水池</t>
  </si>
  <si>
    <t>雷达液位计</t>
  </si>
  <si>
    <t>DHE-RD-5100-3，介质：污水；量程：0~5.9米（可根据实际量程调节）；过程温度：-40~130度；过程压力：0~4MPa；雷达发射频率26GHz；过程连接：DN100 PN16 PP材质法兰带不锈钢304对接法兰；法兰标准：HG/T20615；电气连接：M20*1.5；供电：24VDC；输出：4~20MA，二线制；防护等级：IP67;防爆等级：ExiaIICT4(Ga);天线形式：棒式天线。</t>
  </si>
  <si>
    <t>LT-302</t>
  </si>
  <si>
    <t>除盐水箱</t>
  </si>
  <si>
    <t>污水处理</t>
  </si>
  <si>
    <t>一体化提升泵站</t>
  </si>
  <si>
    <t>投入式液位计</t>
  </si>
  <si>
    <t>HX-JY</t>
  </si>
  <si>
    <t>建湖县华鑫自控</t>
  </si>
  <si>
    <t>0-10米</t>
  </si>
  <si>
    <t>投入式</t>
  </si>
  <si>
    <t>DJD-1SW</t>
  </si>
  <si>
    <t>#1炉电接点水位计</t>
  </si>
  <si>
    <t>电接点</t>
  </si>
  <si>
    <t>UDZ-191A-4.0型                 中心距540mm    材质20G、20</t>
  </si>
  <si>
    <t>铁岭铁光</t>
  </si>
  <si>
    <t>220V</t>
  </si>
  <si>
    <t>DJD-2SW</t>
  </si>
  <si>
    <t>#2炉电接点水位计</t>
  </si>
  <si>
    <t>煤棚</t>
  </si>
  <si>
    <t>筛分皮带</t>
  </si>
  <si>
    <t>筛分仓料位计</t>
  </si>
  <si>
    <t>ULDE-903  量程0-6.5m</t>
  </si>
  <si>
    <t>辽阳顺达仪表有限公司</t>
  </si>
  <si>
    <t>0-6.5m</t>
  </si>
  <si>
    <t>24V</t>
  </si>
  <si>
    <t>名称</t>
  </si>
  <si>
    <t>工艺条件</t>
  </si>
  <si>
    <t>阀体</t>
  </si>
  <si>
    <t>阀内件</t>
  </si>
  <si>
    <t>执行机构</t>
  </si>
  <si>
    <r>
      <rPr>
        <b/>
        <sz val="10"/>
        <rFont val="宋体"/>
        <charset val="134"/>
      </rPr>
      <t>介质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</si>
  <si>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阀前压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力Mpa</t>
    </r>
  </si>
  <si>
    <r>
      <rPr>
        <b/>
        <sz val="10"/>
        <rFont val="宋体"/>
        <charset val="134"/>
      </rPr>
      <t>阀后压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力Mpa</t>
    </r>
  </si>
  <si>
    <r>
      <rPr>
        <b/>
        <sz val="10"/>
        <rFont val="宋体"/>
        <charset val="134"/>
      </rPr>
      <t>阀座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直径</t>
    </r>
  </si>
  <si>
    <r>
      <rPr>
        <b/>
        <sz val="10"/>
        <rFont val="宋体"/>
        <charset val="134"/>
      </rPr>
      <t>公称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通径</t>
    </r>
  </si>
  <si>
    <r>
      <rPr>
        <b/>
        <sz val="10"/>
        <rFont val="宋体"/>
        <charset val="134"/>
      </rPr>
      <t>连接方式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及规格</t>
    </r>
  </si>
  <si>
    <r>
      <rPr>
        <b/>
        <sz val="10"/>
        <rFont val="宋体"/>
        <charset val="134"/>
      </rPr>
      <t>阀体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</si>
  <si>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阀座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序列号</t>
    </r>
  </si>
  <si>
    <r>
      <rPr>
        <b/>
        <sz val="10"/>
        <rFont val="宋体"/>
        <charset val="134"/>
      </rPr>
      <t>阀芯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</si>
  <si>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阀座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</si>
  <si>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阀杆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材质</t>
    </r>
  </si>
  <si>
    <r>
      <rPr>
        <b/>
        <sz val="10"/>
        <rFont val="宋体"/>
        <charset val="134"/>
      </rPr>
      <t>流量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特性</t>
    </r>
  </si>
  <si>
    <r>
      <rPr>
        <b/>
        <sz val="10"/>
        <rFont val="宋体"/>
        <charset val="134"/>
      </rPr>
      <t>泄露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等级</t>
    </r>
  </si>
  <si>
    <t>Cv值</t>
  </si>
  <si>
    <t>形式</t>
  </si>
  <si>
    <r>
      <rPr>
        <b/>
        <sz val="10"/>
        <rFont val="宋体"/>
        <charset val="134"/>
      </rPr>
      <t>型号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规格</t>
    </r>
  </si>
  <si>
    <t>厂家</t>
  </si>
  <si>
    <r>
      <rPr>
        <b/>
        <sz val="10"/>
        <rFont val="宋体"/>
        <charset val="134"/>
      </rPr>
      <t>作用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形式</t>
    </r>
  </si>
  <si>
    <t>行程</t>
  </si>
  <si>
    <r>
      <rPr>
        <b/>
        <sz val="10"/>
        <rFont val="宋体"/>
        <charset val="134"/>
      </rPr>
      <t>弹簧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范围</t>
    </r>
  </si>
  <si>
    <r>
      <rPr>
        <b/>
        <sz val="10"/>
        <rFont val="宋体"/>
        <charset val="134"/>
      </rPr>
      <t>气源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压力</t>
    </r>
  </si>
  <si>
    <r>
      <rPr>
        <b/>
        <sz val="10"/>
        <rFont val="宋体"/>
        <charset val="134"/>
      </rPr>
      <t>故障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位置</t>
    </r>
  </si>
  <si>
    <r>
      <rPr>
        <b/>
        <sz val="10"/>
        <rFont val="宋体"/>
        <charset val="134"/>
      </rPr>
      <t>关阀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时间</t>
    </r>
  </si>
  <si>
    <r>
      <rPr>
        <b/>
        <sz val="10"/>
        <rFont val="宋体"/>
        <charset val="134"/>
      </rPr>
      <t>开阀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时间</t>
    </r>
  </si>
  <si>
    <t>是否联锁</t>
  </si>
  <si>
    <t>PV0601</t>
  </si>
  <si>
    <t>型号，LT012-Z02、转矩120N.m、供电电源，380VAC、IP68、功率0.72Kw、温度范围，-30`70℃、额定电流3.7A</t>
  </si>
  <si>
    <t>行力</t>
  </si>
  <si>
    <t>除氧器压力调节阀</t>
  </si>
  <si>
    <t>蒸汽250</t>
  </si>
  <si>
    <t>DN125</t>
  </si>
  <si>
    <t>法兰</t>
  </si>
  <si>
    <t>DCS控制仪表</t>
  </si>
  <si>
    <t>LV0602</t>
  </si>
  <si>
    <t>型号，LT003-B1-F10、转矩30N.m、供电电源，380VAC、IP68、功率0.72Kw、温度范围，-30`70℃、额定电流3.7A</t>
  </si>
  <si>
    <t>除氧器液位调节阀</t>
  </si>
  <si>
    <t>DN80</t>
  </si>
  <si>
    <t>MCV10101</t>
  </si>
  <si>
    <t>型号，LTCZ600.R、推力6000N、供电电源，380VAC、IP68、功率60W、温度范围，-25`70℃</t>
  </si>
  <si>
    <t>主给水调节门</t>
  </si>
  <si>
    <t>DN65</t>
  </si>
  <si>
    <t>C09778</t>
  </si>
  <si>
    <t>MCV20101</t>
  </si>
  <si>
    <t>C09776</t>
  </si>
  <si>
    <t>MCV10102</t>
  </si>
  <si>
    <t>主给水旁路调节门</t>
  </si>
  <si>
    <t>DN50</t>
  </si>
  <si>
    <t>C09779</t>
  </si>
  <si>
    <t>MCV20102</t>
  </si>
  <si>
    <t>C09775</t>
  </si>
  <si>
    <t>MCV10111</t>
  </si>
  <si>
    <t>型号，LTCZ300.R、推力3000N、供电电源，380VAC、IP68、功率15W、温度范围，-25`70℃</t>
  </si>
  <si>
    <t>汽包连排调节门</t>
  </si>
  <si>
    <t>DN25</t>
  </si>
  <si>
    <t>C09721</t>
  </si>
  <si>
    <t>MCV20111</t>
  </si>
  <si>
    <t>C09866</t>
  </si>
  <si>
    <t>MCV10121</t>
  </si>
  <si>
    <t>减温水调节门</t>
  </si>
  <si>
    <t>DN20</t>
  </si>
  <si>
    <t>C09867</t>
  </si>
  <si>
    <t>MCV20121</t>
  </si>
  <si>
    <t>C09722</t>
  </si>
  <si>
    <t>MCV10141</t>
  </si>
  <si>
    <t>型号，LT006-B1-F10、转矩60N.m、供电电源，380VAC、IP68、功率0.72Kw、温度范围，-30`70℃、额定电流3.7A</t>
  </si>
  <si>
    <t>饱和蒸汽进分汽缸电动调节门</t>
  </si>
  <si>
    <t>DN200</t>
  </si>
  <si>
    <t>MCV20141</t>
  </si>
  <si>
    <t>MCV10142</t>
  </si>
  <si>
    <t>型号，LT012-B1-F10、转矩120N.m、供电电源，380VAC、IP68、功率0.72Kw、温度范围，-30`70℃、额定电流3.7A</t>
  </si>
  <si>
    <t>分汽缸进1号炉过热器电动调节阀</t>
  </si>
  <si>
    <t>DN250</t>
  </si>
  <si>
    <t>MCV20142</t>
  </si>
  <si>
    <t>MCV10143</t>
  </si>
  <si>
    <t>外来蒸汽电动调节阀</t>
  </si>
  <si>
    <t>MCV10151</t>
  </si>
  <si>
    <t>1#预热器旁路调节门</t>
  </si>
  <si>
    <t>C09777</t>
  </si>
  <si>
    <t>MCV20151</t>
  </si>
  <si>
    <t>2#预热器旁路调节门</t>
  </si>
  <si>
    <t>C09780</t>
  </si>
  <si>
    <t>SKZ-410Z</t>
  </si>
  <si>
    <t>搜派师自动化科技有限公司</t>
  </si>
  <si>
    <t>除盐水箱入口</t>
  </si>
  <si>
    <t>IKM18、转速24rpm、力矩90Nm、380VAC、0.57Kw、1.68A</t>
  </si>
  <si>
    <t>奥托克</t>
  </si>
  <si>
    <t>暖气</t>
  </si>
  <si>
    <t>M80018379002</t>
  </si>
  <si>
    <t>MV1513</t>
  </si>
  <si>
    <t>SLM018 电源电压：380AC 推力18000N 电流1.34A</t>
  </si>
  <si>
    <t>南京科远</t>
  </si>
  <si>
    <t>EA20050374</t>
  </si>
  <si>
    <t>MHS20009</t>
  </si>
  <si>
    <t>型号，LT300.R、推力3000N、供电电源，380VAC、IP68、功率15W、温度范围，-25`70℃</t>
  </si>
  <si>
    <t>蒸汽凝液电动调节阀</t>
  </si>
  <si>
    <t>DN100</t>
  </si>
  <si>
    <t>阀前压
力Mpa</t>
  </si>
  <si>
    <t>阀后压
力Mpa</t>
  </si>
  <si>
    <t>公称
通径</t>
  </si>
  <si>
    <t>连接方式
及规格</t>
  </si>
  <si>
    <t>阀体
材质</t>
  </si>
  <si>
    <t>阀座
序列号</t>
  </si>
  <si>
    <t>阀座
材质</t>
  </si>
  <si>
    <t>阀芯
材质</t>
  </si>
  <si>
    <t>阀杆
材质</t>
  </si>
  <si>
    <t>流量
特性</t>
  </si>
  <si>
    <t>泄露
等级</t>
  </si>
  <si>
    <t>CV值</t>
  </si>
  <si>
    <t>规格
型号</t>
  </si>
  <si>
    <t>作用
形式</t>
  </si>
  <si>
    <t>弹簧
范围</t>
  </si>
  <si>
    <t>气源
压力</t>
  </si>
  <si>
    <t>故障
位置</t>
  </si>
  <si>
    <t>关阀
时间</t>
  </si>
  <si>
    <t>开阀
时间</t>
  </si>
  <si>
    <t>AV0605</t>
  </si>
  <si>
    <t>电动门</t>
  </si>
  <si>
    <t>型号，LT003-B1—F10、转矩30N.m、供电电源，380VAC、IP68、功率0.72Kw、温度范围，-30`70℃、额定电流7.5A</t>
  </si>
  <si>
    <t>除氧器溢放水电动门</t>
  </si>
  <si>
    <t>水104</t>
  </si>
  <si>
    <t>1</t>
  </si>
  <si>
    <t>AV0600</t>
  </si>
  <si>
    <t>除氧器加热蒸汽电动门</t>
  </si>
  <si>
    <t>2</t>
  </si>
  <si>
    <t>AV0603</t>
  </si>
  <si>
    <t>型号，LT030-Z03、转矩300N.m、供电电源，380VAC、IP68、功率1.8Kw、温度范围，-30`70℃、额定电流7.5A</t>
  </si>
  <si>
    <t>给水母管电动门</t>
  </si>
  <si>
    <t>3</t>
  </si>
  <si>
    <t>AV0601</t>
  </si>
  <si>
    <t>给水泵出口电动门</t>
  </si>
  <si>
    <t>4</t>
  </si>
  <si>
    <t>AV0602</t>
  </si>
  <si>
    <t>5</t>
  </si>
  <si>
    <t>AV1501</t>
  </si>
  <si>
    <t>型号，LT050-Z04、转矩500N.m、供电电源，380VAC、IP68、功率3.3Kw、温度范围，-30`70℃、额定电流7.5A</t>
  </si>
  <si>
    <t>主汽电动门</t>
  </si>
  <si>
    <t>蒸汽390</t>
  </si>
  <si>
    <t>DN350</t>
  </si>
  <si>
    <t>6</t>
  </si>
  <si>
    <t>AV1502</t>
  </si>
  <si>
    <t>型号，LT012-Z02、转矩120N.m、供电电源，380VAC、IP68、功率0.72、温度范围，-30`70℃、额定电流3.7A</t>
  </si>
  <si>
    <t>凝结水再循环电动门</t>
  </si>
  <si>
    <t>水80</t>
  </si>
  <si>
    <t>7</t>
  </si>
  <si>
    <t>AV1504</t>
  </si>
  <si>
    <t>凝结水放水电动门</t>
  </si>
  <si>
    <t>8</t>
  </si>
  <si>
    <t>AV1503</t>
  </si>
  <si>
    <t>型号，LT025-Z03、转矩250N.m、供电电源，380VAC、IP68、功率1.8Kw、温度范围，-30`70℃、额定电流4.1A</t>
  </si>
  <si>
    <t>真空破坏电动门</t>
  </si>
  <si>
    <t>水50</t>
  </si>
  <si>
    <t>9</t>
  </si>
  <si>
    <t>MV10111</t>
  </si>
  <si>
    <t>开关型电动执行机构</t>
  </si>
  <si>
    <t>汽包定排电动门</t>
  </si>
  <si>
    <t>MV20111</t>
  </si>
  <si>
    <t>MV10112</t>
  </si>
  <si>
    <t>汽包紧急放水门</t>
  </si>
  <si>
    <t>MV20112</t>
  </si>
  <si>
    <t>MV10131</t>
  </si>
  <si>
    <t>对空排汽电动门</t>
  </si>
  <si>
    <t>MV20131</t>
  </si>
  <si>
    <t>MV10132</t>
  </si>
  <si>
    <t>过热器出口电动门</t>
  </si>
  <si>
    <t>MV20132</t>
  </si>
  <si>
    <t>MV20556</t>
  </si>
  <si>
    <t>M8320，转矩120N.m、供电电源，380VAC、IP67、功率0.85Kw、温度范围，-30`70℃、额定电流1.75A</t>
  </si>
  <si>
    <t>汽包对空排电动门</t>
  </si>
  <si>
    <t>21D69976</t>
  </si>
  <si>
    <t>MV20555</t>
  </si>
  <si>
    <t>21D69977</t>
  </si>
  <si>
    <t>蒸发空冷器进出口阀</t>
  </si>
  <si>
    <t>30PGF010-AA402</t>
  </si>
  <si>
    <t>智能一体化电动蝶阀</t>
  </si>
  <si>
    <t>单元1出水阀电炉</t>
  </si>
  <si>
    <t>介质：水环境温度：-25～45℃</t>
  </si>
  <si>
    <t>20D08489</t>
  </si>
  <si>
    <t>30PGF010-AA403</t>
  </si>
  <si>
    <t>M8360，转矩600N.m、供电电源，380VAC、IP67、功率90W、温度范围，-25`70℃、额定电流0.6A</t>
  </si>
  <si>
    <t>单元1泄水阀电炉</t>
  </si>
  <si>
    <t>30PGF010-AA401</t>
  </si>
  <si>
    <t>单元1进水阀电炉</t>
  </si>
  <si>
    <t>20D08496</t>
  </si>
  <si>
    <t>30PGF010-AA404</t>
  </si>
  <si>
    <t>20D08493</t>
  </si>
  <si>
    <t>30PGF020-AA403</t>
  </si>
  <si>
    <t>单元2泄水阀电炉</t>
  </si>
  <si>
    <t>30PGF020-AA402</t>
  </si>
  <si>
    <t>单元2出水阀电炉</t>
  </si>
  <si>
    <t>30PGF020-AA401</t>
  </si>
  <si>
    <t>单元2进水阀电炉</t>
  </si>
  <si>
    <t>30PGF030-AA403</t>
  </si>
  <si>
    <t>单元3泄水阀电炉</t>
  </si>
  <si>
    <t>30PGF030-AA402</t>
  </si>
  <si>
    <t>M8320，转矩120N.m、供电电源，380VAC、IP68、功率0.46Kw、温度范围，-30`70℃、额定电流1.42AM8320，转矩120N.m、供电电源，380VAC、IP67、功率0.85Kw、温度范围，-30`70℃、额定电流1.75A</t>
  </si>
  <si>
    <t>单元3出水阀电炉</t>
  </si>
  <si>
    <t>30PGF030-AA401</t>
  </si>
  <si>
    <t>单元3进水阀电炉</t>
  </si>
  <si>
    <t>30PGF040-AA403</t>
  </si>
  <si>
    <t>单元4泄水阀电炉</t>
  </si>
  <si>
    <t>30PGF040-AA402</t>
  </si>
  <si>
    <t>单元4出水阀电炉</t>
  </si>
  <si>
    <t>30PGF040-AA401</t>
  </si>
  <si>
    <t>单元4进水阀电炉</t>
  </si>
  <si>
    <t>20PGF020-AA401</t>
  </si>
  <si>
    <t>单元2进水阀余热</t>
  </si>
  <si>
    <t>10PGF010-AA401</t>
  </si>
  <si>
    <t>单元1进水阀变压器</t>
  </si>
  <si>
    <t>10PGF010-AA402</t>
  </si>
  <si>
    <t>单元2泄水阀变压器</t>
  </si>
  <si>
    <t>10PGF020-AA404</t>
  </si>
  <si>
    <t>单元2出水阀变压器</t>
  </si>
  <si>
    <t>10PGF020-AA403</t>
  </si>
  <si>
    <t>单元2进水阀变压器</t>
  </si>
  <si>
    <t>10PGF020-AA402</t>
  </si>
  <si>
    <t>单元1泄水阀变压器</t>
  </si>
  <si>
    <t>10PGF020-AA401</t>
  </si>
  <si>
    <t>单元1出水阀变压器</t>
  </si>
  <si>
    <t>10PGF010-AA403</t>
  </si>
  <si>
    <t>旁路阀变压器</t>
  </si>
  <si>
    <t>20PGF020-AA404</t>
  </si>
  <si>
    <t>旁路阀余热</t>
  </si>
  <si>
    <t>20D08487</t>
  </si>
  <si>
    <t>30PGF020-AA404</t>
  </si>
  <si>
    <t>旁路阀电炉</t>
  </si>
  <si>
    <t>20PGF010-AA403</t>
  </si>
  <si>
    <t>单元1泄水阀余热</t>
  </si>
  <si>
    <t>20PGF020-AA402</t>
  </si>
  <si>
    <t>单元1出水阀余热</t>
  </si>
  <si>
    <t>20PGF010-AA401</t>
  </si>
  <si>
    <t>单元1进水阀余热</t>
  </si>
  <si>
    <t>消防水池补水阀</t>
  </si>
  <si>
    <t>GT05-DF21</t>
  </si>
  <si>
    <t>DN150</t>
  </si>
  <si>
    <t>生活水处理加压泵出口电动阀</t>
  </si>
  <si>
    <t>SCJFM601A/B</t>
  </si>
  <si>
    <t>LT025-B3-F10、1.8KW、4.0A、250Nm,380VAC</t>
  </si>
  <si>
    <t>1#主除尘风机入口电动阀门</t>
  </si>
  <si>
    <t>连杆机构</t>
  </si>
  <si>
    <t>2#主除尘风机入口电动阀门</t>
  </si>
  <si>
    <t>LT003-B3、0.72Kw、3.7A、30Nm、380VAC</t>
  </si>
  <si>
    <t>1#主除尘反吹风机入口电动阀门</t>
  </si>
  <si>
    <t>2#主除尘反吹风机入口电动阀门</t>
  </si>
  <si>
    <t>LT006-B3、60Nm、0.72Kw、3.7A、380VAC</t>
  </si>
  <si>
    <t>22米平台除尘风机入口电动阀门</t>
  </si>
  <si>
    <t>配料站除尘风机入口电动阀门</t>
  </si>
  <si>
    <t>1#出铁口除尘风机入口电动阀门</t>
  </si>
  <si>
    <t>2#出铁口除尘风机入口电动阀门</t>
  </si>
  <si>
    <t>出铁口除尘反吹风机入口电动阀门</t>
  </si>
  <si>
    <t>M8330C、200Nm、1.13Kw、2.7A、380VAC</t>
  </si>
  <si>
    <t>1#主除尘入口电动阀门</t>
  </si>
  <si>
    <t>19K30254</t>
  </si>
  <si>
    <t>2#主除尘入口电动阀门</t>
  </si>
  <si>
    <t>19K30255</t>
  </si>
  <si>
    <t>M8310C、60Nm、0.3Kw、0.7A、380VAC</t>
  </si>
  <si>
    <t>1#主除尘入口混风电动阀门</t>
  </si>
  <si>
    <t>19K30428</t>
  </si>
  <si>
    <t>2#主除尘入口混风电动阀门</t>
  </si>
  <si>
    <t>19K30246</t>
  </si>
  <si>
    <t>1#余热锅炉旁路混风电动阀门</t>
  </si>
  <si>
    <t>19K30427</t>
  </si>
  <si>
    <t>2#余热锅炉旁路混风电动阀门</t>
  </si>
  <si>
    <t>19K30245</t>
  </si>
  <si>
    <t>2#出铁口除尘风机出口电动阀门</t>
  </si>
  <si>
    <t>19K30426</t>
  </si>
  <si>
    <t>1#出铁口除尘风机出口电动阀门</t>
  </si>
  <si>
    <t>19K30425</t>
  </si>
  <si>
    <t>出铁口除尘反吹风机出口电动阀门</t>
  </si>
  <si>
    <t>19K30424</t>
  </si>
  <si>
    <t>Z941H-16C,DN80，PN1.6Mpa</t>
  </si>
  <si>
    <t>Z941H-16C,DN125，PN1.6Mpa；</t>
  </si>
  <si>
    <t>IK20/24R/380V 转速24RPM力矩250N/M</t>
  </si>
  <si>
    <t>#1矿热炉烟道切断阀</t>
  </si>
  <si>
    <t>#2矿热炉烟道切断阀</t>
  </si>
  <si>
    <t>AV1803</t>
  </si>
  <si>
    <t>E0M2-Oc-db-k9.1-L/19Sec    转矩100N电源220V 功率40W</t>
  </si>
  <si>
    <t>FLOWINN</t>
  </si>
  <si>
    <t>#1真空泵入口电动阀</t>
  </si>
  <si>
    <t>介质：水</t>
  </si>
  <si>
    <t>AV1804</t>
  </si>
  <si>
    <t>#2真空泵入口电动阀</t>
  </si>
  <si>
    <t>加密仓除尘</t>
  </si>
  <si>
    <t>电动蝶阀</t>
  </si>
  <si>
    <t>UNIK-151</t>
  </si>
  <si>
    <t>光荣自控</t>
  </si>
  <si>
    <t>#1主除尘加密仓进料阀</t>
  </si>
  <si>
    <t>硅粉</t>
  </si>
  <si>
    <t>蝶阀</t>
  </si>
  <si>
    <t>#2主除尘加密仓进料阀</t>
  </si>
  <si>
    <t>#3主除尘加密仓进料阀</t>
  </si>
  <si>
    <t>#4主除尘加密仓进料阀</t>
  </si>
  <si>
    <t>筛分仓插板阀</t>
  </si>
  <si>
    <t>30T-48W 转矩30N/M电压380v 转速48r/min</t>
  </si>
  <si>
    <t>天津贝尔德阀门有限公司</t>
  </si>
  <si>
    <t>硅石</t>
  </si>
  <si>
    <t>闸板阀</t>
  </si>
  <si>
    <t>现场控制</t>
  </si>
  <si>
    <t>类别</t>
  </si>
  <si>
    <t>硅铁上配料系统</t>
  </si>
  <si>
    <t>PL-F-DO-A1</t>
  </si>
  <si>
    <t xml:space="preserve"> 配料除尘阀#1</t>
  </si>
  <si>
    <t xml:space="preserve">气缸 </t>
  </si>
  <si>
    <t>GT95    0.5-0.7MPa</t>
  </si>
  <si>
    <t>扬州光荣</t>
  </si>
  <si>
    <t>电磁阀</t>
  </si>
  <si>
    <t>G531C001MS DC24V</t>
  </si>
  <si>
    <t>ASCO</t>
  </si>
  <si>
    <t>PL-F-DO-A2</t>
  </si>
  <si>
    <t xml:space="preserve"> 配料除尘阀#2</t>
  </si>
  <si>
    <t>PL-F-DO-A3</t>
  </si>
  <si>
    <t xml:space="preserve"> 配料除尘阀#3</t>
  </si>
  <si>
    <t>PL-F-DO-A4</t>
  </si>
  <si>
    <t xml:space="preserve"> 配料除尘阀#4</t>
  </si>
  <si>
    <t>PL-F-DO-A5</t>
  </si>
  <si>
    <t xml:space="preserve"> 配料除尘阀#5</t>
  </si>
  <si>
    <t>PL-F-DO-A6</t>
  </si>
  <si>
    <t xml:space="preserve"> 配料除尘阀#6</t>
  </si>
  <si>
    <t>PL-F-DO-A7</t>
  </si>
  <si>
    <t xml:space="preserve"> 配料除尘阀#7</t>
  </si>
  <si>
    <t>PL-F-DO-A8</t>
  </si>
  <si>
    <t xml:space="preserve"> 配料除尘阀#8</t>
  </si>
  <si>
    <t>PL-F-DO-A9</t>
  </si>
  <si>
    <t xml:space="preserve"> 配料除尘阀#9</t>
  </si>
  <si>
    <t>PL-F-DO-A10</t>
  </si>
  <si>
    <t xml:space="preserve"> 配料除尘阀#10</t>
  </si>
  <si>
    <t>PL-F-DO-A11</t>
  </si>
  <si>
    <t xml:space="preserve"> 配料除尘阀#11</t>
  </si>
  <si>
    <t>PL-F-DO-A12</t>
  </si>
  <si>
    <t xml:space="preserve"> 配料除尘阀#12</t>
  </si>
  <si>
    <t>PL-F-DO-A13</t>
  </si>
  <si>
    <t xml:space="preserve"> 配料除尘阀#13</t>
  </si>
  <si>
    <t>PL-F-DO-A14</t>
  </si>
  <si>
    <t xml:space="preserve"> 配料除尘阀#14</t>
  </si>
  <si>
    <t>PL-F-DO-A15</t>
  </si>
  <si>
    <t xml:space="preserve"> 配料除尘阀#15</t>
  </si>
  <si>
    <t>PL-F-DO-A16</t>
  </si>
  <si>
    <t xml:space="preserve"> 配料除尘阀#16</t>
  </si>
  <si>
    <t>DO-A-111</t>
  </si>
  <si>
    <t>平台上料除尘阀#1</t>
  </si>
  <si>
    <t>DO-A-211</t>
  </si>
  <si>
    <t>平台上料除尘阀#2</t>
  </si>
  <si>
    <t>DO-A-311</t>
  </si>
  <si>
    <t>平台上料除尘阀#3</t>
  </si>
  <si>
    <t>DO-A-411</t>
  </si>
  <si>
    <t>平台上料除尘阀#4</t>
  </si>
  <si>
    <t>DO-A-511</t>
  </si>
  <si>
    <t>平台上料除尘阀#5</t>
  </si>
  <si>
    <t>DO-A-611</t>
  </si>
  <si>
    <t>平台上料除尘阀#6</t>
  </si>
  <si>
    <t>DO-A-711</t>
  </si>
  <si>
    <t>平台上料除尘阀#7</t>
  </si>
  <si>
    <t>DO-A-811</t>
  </si>
  <si>
    <t>平台上料除尘阀#8</t>
  </si>
  <si>
    <t>DO-A-911</t>
  </si>
  <si>
    <t>平台上料除尘阀#9</t>
  </si>
  <si>
    <t>DO-A-1011</t>
  </si>
  <si>
    <t>平台上料除尘阀#10</t>
  </si>
  <si>
    <t>DO-A-1111</t>
  </si>
  <si>
    <t>平台上料除尘阀#11</t>
  </si>
  <si>
    <t>DO-A-1211</t>
  </si>
  <si>
    <t>平台上料除尘阀#12</t>
  </si>
  <si>
    <t>出铁口除尘#1浓相发送器进料阀</t>
  </si>
  <si>
    <t>直径63   接头3/8</t>
  </si>
  <si>
    <t>常州昊达电力成套</t>
  </si>
  <si>
    <t>出铁口除尘#2浓相发送器进料阀</t>
  </si>
  <si>
    <t>出铁口除尘#3浓相发送器进料阀</t>
  </si>
  <si>
    <t>直径63   接头3/9</t>
  </si>
  <si>
    <t>出铁口除尘#4浓相发送器进料阀</t>
  </si>
  <si>
    <t>出铁口除尘#5浓相发送器进料阀</t>
  </si>
  <si>
    <t>出铁口除尘#6浓相发送器进料阀</t>
  </si>
  <si>
    <t>直径63   接头3/10</t>
  </si>
  <si>
    <t>出铁口除尘#7浓相发送器进料阀</t>
  </si>
  <si>
    <t>出铁口除尘#8浓相发送器进料阀</t>
  </si>
  <si>
    <t>直径63   接头3/11</t>
  </si>
  <si>
    <t>出铁口除尘#9浓相发送器进料阀</t>
  </si>
  <si>
    <t>出铁口除尘#10浓相发送器进料阀</t>
  </si>
  <si>
    <t>出铁口除尘#1浓相发送器排气阀</t>
  </si>
  <si>
    <t>直径40   接头1/4</t>
  </si>
  <si>
    <t>出铁口除尘#2浓相发送器排气阀</t>
  </si>
  <si>
    <t>出铁口除尘#3浓相发送器排气阀</t>
  </si>
  <si>
    <t>直径40   接头1/5</t>
  </si>
  <si>
    <t>出铁口除尘#4浓相发送器排气阀</t>
  </si>
  <si>
    <t>出铁口除尘#5浓相发送器排气阀</t>
  </si>
  <si>
    <t>直径40   接头1/6</t>
  </si>
  <si>
    <t>出铁口除尘#6浓相发送器排气阀</t>
  </si>
  <si>
    <t>出铁口除尘#7浓相发送器排气阀</t>
  </si>
  <si>
    <t>直径40   接头1/7</t>
  </si>
  <si>
    <t>出铁口除尘#8浓相发送器排气阀</t>
  </si>
  <si>
    <t>出铁口除尘#9浓相发送器排气阀</t>
  </si>
  <si>
    <t>直径40   接头1/8</t>
  </si>
  <si>
    <t>出铁口除尘#10浓相发送器排气阀</t>
  </si>
  <si>
    <t>出铁口除尘1-1进气阀</t>
  </si>
  <si>
    <t>AIRTAC SGC125*500S</t>
  </si>
  <si>
    <t>AIRTAC</t>
  </si>
  <si>
    <t>G531C017MS DC24V</t>
  </si>
  <si>
    <t>出铁口除尘1-2进气阀</t>
  </si>
  <si>
    <t>出铁口除尘3-1进气阀</t>
  </si>
  <si>
    <t>出铁口除尘3-2进气阀</t>
  </si>
  <si>
    <t>出铁口除尘5-1进气阀</t>
  </si>
  <si>
    <t>出铁口除尘5-2进气阀</t>
  </si>
  <si>
    <t>出铁口除尘7-1进气阀</t>
  </si>
  <si>
    <t>出铁口除尘7-2进气阀</t>
  </si>
  <si>
    <t>出铁口除尘9-1进气阀</t>
  </si>
  <si>
    <t>出铁口除尘9-2进气阀</t>
  </si>
  <si>
    <t>出铁口除尘1-3反吹阀</t>
  </si>
  <si>
    <t>AIRTAC SGC160*500SY</t>
  </si>
  <si>
    <t>出铁口除尘2-3反吹阀</t>
  </si>
  <si>
    <t>出铁口除尘3-3反吹阀</t>
  </si>
  <si>
    <t>出铁口除尘4-3反吹阀</t>
  </si>
  <si>
    <t>出铁口除尘5-3反吹阀</t>
  </si>
  <si>
    <t>出铁口除尘6-3反吹阀</t>
  </si>
  <si>
    <t>出铁口除尘7-3反吹阀</t>
  </si>
  <si>
    <t>出铁口除尘8-3反吹阀</t>
  </si>
  <si>
    <t>出铁口除尘9-3反吹阀</t>
  </si>
  <si>
    <t>出铁口除尘10-3反吹阀</t>
  </si>
  <si>
    <t>出铁口除尘2-1进气阀</t>
  </si>
  <si>
    <t>出铁口除尘2-2进气阀</t>
  </si>
  <si>
    <t>出铁口除尘4-1进气阀</t>
  </si>
  <si>
    <t>出铁口除尘4-2进气阀</t>
  </si>
  <si>
    <t>出铁口除尘6-1进气阀</t>
  </si>
  <si>
    <t>出铁口除尘6-2进气阀</t>
  </si>
  <si>
    <t>出铁口除尘8-1进气阀</t>
  </si>
  <si>
    <t>出铁口除尘8-2进气阀</t>
  </si>
  <si>
    <t>出铁口除尘10-1进气阀</t>
  </si>
  <si>
    <t>出铁口除尘10-2进气阀</t>
  </si>
  <si>
    <t>主除尘</t>
  </si>
  <si>
    <t>#1主除尘1-1浓相发送器进料阀</t>
  </si>
  <si>
    <t>#1主除尘1-2浓相发送器进料阀</t>
  </si>
  <si>
    <t>#1主除尘1-3浓相发送器进料阀</t>
  </si>
  <si>
    <t>#1主除尘1-4浓相发送器进料阀</t>
  </si>
  <si>
    <t>#1主除尘1-5浓相发送器进料阀</t>
  </si>
  <si>
    <t>#1主除尘1-6浓相发送器进料阀</t>
  </si>
  <si>
    <t>#1主除尘1-7浓相发送器进料阀</t>
  </si>
  <si>
    <t>#1主除尘1-8浓相发送器进料阀</t>
  </si>
  <si>
    <t>#1主除尘1-9浓相发送器进料阀</t>
  </si>
  <si>
    <t>#1主除尘1-10浓相发送器进料阀</t>
  </si>
  <si>
    <t>#1主除尘1-11浓相发送器进料阀</t>
  </si>
  <si>
    <t>#1主除尘1-12浓相发送器进料阀</t>
  </si>
  <si>
    <t>#1主除尘1-13浓相发送器进料阀</t>
  </si>
  <si>
    <t>#1主除尘1-14浓相发送器进料阀</t>
  </si>
  <si>
    <t>#1主除尘1-15浓相发送器进料阀</t>
  </si>
  <si>
    <t>#1主除尘1-16浓相发送器进料阀</t>
  </si>
  <si>
    <t>#1主除尘1-17浓相发送器进料阀</t>
  </si>
  <si>
    <t>#1主除尘1-18浓相发送器进料阀</t>
  </si>
  <si>
    <t>#1主除尘1-19浓相发送器进料阀</t>
  </si>
  <si>
    <t>#1主除尘1-20浓相发送器进料阀</t>
  </si>
  <si>
    <t>#2主除尘2-1浓相发送器进料阀</t>
  </si>
  <si>
    <t>#2主除尘2-2浓相发送器进料阀</t>
  </si>
  <si>
    <t>#2主除尘2-3浓相发送器进料阀</t>
  </si>
  <si>
    <t>#2主除尘2-4浓相发送器进料阀</t>
  </si>
  <si>
    <t>#2主除尘2-5浓相发送器进料阀</t>
  </si>
  <si>
    <t>#2主除尘2-6浓相发送器进料阀</t>
  </si>
  <si>
    <t>#2主除尘2-7浓相发送器进料阀</t>
  </si>
  <si>
    <t>#2主除尘2-8浓相发送器进料阀</t>
  </si>
  <si>
    <t>#2主除尘2-9浓相发送器进料阀</t>
  </si>
  <si>
    <t>#2主除尘2-10浓相发送器进料阀</t>
  </si>
  <si>
    <t>#2主除尘2-11浓相发送器进料阀</t>
  </si>
  <si>
    <t>#2主除尘2-12浓相发送器进料阀</t>
  </si>
  <si>
    <t>#2主除尘2-13浓相发送器进料阀</t>
  </si>
  <si>
    <t>#2主除尘2-14浓相发送器进料阀</t>
  </si>
  <si>
    <t>#2主除尘2-15浓相发送器进料阀</t>
  </si>
  <si>
    <t>#2主除尘2-16浓相发送器进料阀</t>
  </si>
  <si>
    <t>#2主除尘2-17浓相发送器进料阀</t>
  </si>
  <si>
    <t>#2主除尘2-18浓相发送器进料阀</t>
  </si>
  <si>
    <t>#2主除尘2-19浓相发送器进料阀</t>
  </si>
  <si>
    <t>#2主除尘2-20浓相发送器进料阀</t>
  </si>
  <si>
    <t>直径63   接头3/37</t>
  </si>
  <si>
    <t>#1主除尘1-1浓相发送器排气阀</t>
  </si>
  <si>
    <t>#1主除尘1-2浓相发送器排气阀</t>
  </si>
  <si>
    <t>#1主除尘1-3浓相发送器排气阀</t>
  </si>
  <si>
    <t>#1主除尘1-4浓相发送器排气阀</t>
  </si>
  <si>
    <t>#1主除尘1-5浓相发送器排气阀</t>
  </si>
  <si>
    <t>#1主除尘1-6浓相发送器排气阀</t>
  </si>
  <si>
    <t>#1主除尘1-7浓相发送器排气阀</t>
  </si>
  <si>
    <t>#1主除尘1-8浓相发送器排气阀</t>
  </si>
  <si>
    <t>#1主除尘1-9浓相发送器排气阀</t>
  </si>
  <si>
    <t>#1主除尘1-10浓相发送器排气阀</t>
  </si>
  <si>
    <t>#1主除尘1-11浓相发送器排气阀</t>
  </si>
  <si>
    <t>#1主除尘1-12浓相发送器排气阀</t>
  </si>
  <si>
    <t>#1主除尘1-13浓相发送器排气阀</t>
  </si>
  <si>
    <t>#1主除尘1-14浓相发送器排气阀</t>
  </si>
  <si>
    <t>#1主除尘1-15浓相发送器排气阀</t>
  </si>
  <si>
    <t>#1主除尘1-16浓相发送器排气阀</t>
  </si>
  <si>
    <t>#1主除尘1-17浓相发送器排气阀</t>
  </si>
  <si>
    <t>#1主除尘1-18浓相发送器排气阀</t>
  </si>
  <si>
    <t>#1主除尘1-19浓相发送器排气阀</t>
  </si>
  <si>
    <t>#1主除尘1-20浓相发送器排气阀</t>
  </si>
  <si>
    <t>#2主除尘2-1浓相发送器排气阀</t>
  </si>
  <si>
    <t>#2主除尘2-2浓相发送器排气阀</t>
  </si>
  <si>
    <t>#2主除尘2-3浓相发送器排气阀</t>
  </si>
  <si>
    <t>#2主除尘2-4浓相发送器排气阀</t>
  </si>
  <si>
    <t>#2主除尘2-5浓相发送器排气阀</t>
  </si>
  <si>
    <t>#2主除尘2-6浓相发送器排气阀</t>
  </si>
  <si>
    <t>#2主除尘2-7浓相发送器排气阀</t>
  </si>
  <si>
    <t>#2主除尘2-8浓相发送器排气阀</t>
  </si>
  <si>
    <t>#2主除尘2-9浓相发送器排气阀</t>
  </si>
  <si>
    <t>#2主除尘2-10浓相发送器排气阀</t>
  </si>
  <si>
    <t>#2主除尘2-11浓相发送器排气阀</t>
  </si>
  <si>
    <t>#2主除尘2-12浓相发送器排气阀</t>
  </si>
  <si>
    <t>#2主除尘2-13浓相发送器排气阀</t>
  </si>
  <si>
    <t>#2主除尘2-14浓相发送器排气阀</t>
  </si>
  <si>
    <t>#2主除尘2-15浓相发送器排气阀</t>
  </si>
  <si>
    <t>#2主除尘2-16浓相发送器排气阀</t>
  </si>
  <si>
    <t>#2主除尘2-17浓相发送器排气阀</t>
  </si>
  <si>
    <t>#2主除尘2-18浓相发送器排气阀</t>
  </si>
  <si>
    <t>#2主除尘2-19浓相发送器排气阀</t>
  </si>
  <si>
    <t>#2主除尘2-20浓相发送器排气阀</t>
  </si>
  <si>
    <t>直径40   接头1/23</t>
  </si>
  <si>
    <t>#1主除尘1-1进气阀</t>
  </si>
  <si>
    <t>#1主除尘1-2进气阀</t>
  </si>
  <si>
    <t>#1主除尘1-3进气阀</t>
  </si>
  <si>
    <t>#1主除尘1-4进气阀</t>
  </si>
  <si>
    <t>#1主除尘1-5进气阀</t>
  </si>
  <si>
    <t>#1主除尘1-6进气阀</t>
  </si>
  <si>
    <t>#1主除尘1-7进气阀</t>
  </si>
  <si>
    <t>#1主除尘1-8进气阀</t>
  </si>
  <si>
    <t>#1主除尘1-9进气阀</t>
  </si>
  <si>
    <t>#1主除尘1-10进气阀</t>
  </si>
  <si>
    <t>#1主除尘1-11进气阀</t>
  </si>
  <si>
    <t>#1主除尘1-12进气阀</t>
  </si>
  <si>
    <t>#1主除尘1-13进气阀</t>
  </si>
  <si>
    <t>#1主除尘1-14进气阀</t>
  </si>
  <si>
    <t>#1主除尘1-15进气阀</t>
  </si>
  <si>
    <t>#1主除尘1-16进气阀</t>
  </si>
  <si>
    <t>#1主除尘1-17进气阀</t>
  </si>
  <si>
    <t>#1主除尘1-18进气阀</t>
  </si>
  <si>
    <t>#1主除尘1-19进气阀</t>
  </si>
  <si>
    <t>#1主除尘1-20进气阀</t>
  </si>
  <si>
    <t>#2主除尘2-1进气阀</t>
  </si>
  <si>
    <t>#2主除尘2-2进气阀</t>
  </si>
  <si>
    <t>#2主除尘2-3进气阀</t>
  </si>
  <si>
    <t>#2主除尘2-4进气阀</t>
  </si>
  <si>
    <t>#2主除尘2-5进气阀</t>
  </si>
  <si>
    <t>#2主除尘2-6进气阀</t>
  </si>
  <si>
    <t>#2主除尘2-7进气阀</t>
  </si>
  <si>
    <t>#2主除尘2-8进气阀</t>
  </si>
  <si>
    <t>#2主除尘2-9进气阀</t>
  </si>
  <si>
    <t>#2主除尘2-10进气阀</t>
  </si>
  <si>
    <t>#2主除尘2-11进气阀</t>
  </si>
  <si>
    <t>#2主除尘2-12进气阀</t>
  </si>
  <si>
    <t>#2主除尘2-13进气阀</t>
  </si>
  <si>
    <t>#2主除尘2-14进气阀</t>
  </si>
  <si>
    <t>#2主除尘2-15进气阀</t>
  </si>
  <si>
    <t>#2主除尘2-16进气阀</t>
  </si>
  <si>
    <t>#2主除尘2-17进气阀</t>
  </si>
  <si>
    <t>#2主除尘2-18进气阀</t>
  </si>
  <si>
    <t>#2主除尘2-19进气阀</t>
  </si>
  <si>
    <t>#2主除尘2-20进气阀</t>
  </si>
  <si>
    <t>#1主除尘排气阀1-1</t>
  </si>
  <si>
    <t>AIRTAC SGC125*400S</t>
  </si>
  <si>
    <t>#1主除尘反吹阀1-2</t>
  </si>
  <si>
    <t>#1主除尘排气阀2-1</t>
  </si>
  <si>
    <t>#1主除尘反吹阀2-2</t>
  </si>
  <si>
    <t>#1主除尘排气阀3-1</t>
  </si>
  <si>
    <t>#1主除尘反吹阀3-2</t>
  </si>
  <si>
    <t>#1主除尘排气阀4-1</t>
  </si>
  <si>
    <t>#1主除尘反吹阀4-2</t>
  </si>
  <si>
    <t>#1主除尘排气阀5-1</t>
  </si>
  <si>
    <t>#1主除尘反吹阀5-2</t>
  </si>
  <si>
    <t>#1主除尘排气阀6-1</t>
  </si>
  <si>
    <t>#1主除尘反吹阀6-2</t>
  </si>
  <si>
    <t>#1主除尘排气阀7-1</t>
  </si>
  <si>
    <t>#1主除尘反吹阀7-2</t>
  </si>
  <si>
    <t>#1主除尘排气阀8-1</t>
  </si>
  <si>
    <t>#1主除尘反吹阀8-2</t>
  </si>
  <si>
    <t>#1主除尘排气阀9-1</t>
  </si>
  <si>
    <t>#1主除尘反吹阀9-2</t>
  </si>
  <si>
    <t>#1主除尘排气阀10-1</t>
  </si>
  <si>
    <t>#1主除尘反吹阀10-2</t>
  </si>
  <si>
    <t>#1主除尘排气阀11-1</t>
  </si>
  <si>
    <t>#1主除尘反吹阀11-2</t>
  </si>
  <si>
    <t>#1主除尘排气阀12-1</t>
  </si>
  <si>
    <t>#1主除尘反吹阀12-2</t>
  </si>
  <si>
    <t>#1主除尘排气阀13-1</t>
  </si>
  <si>
    <t>#1主除尘反吹阀13-2</t>
  </si>
  <si>
    <t>#1主除尘排气阀14-1</t>
  </si>
  <si>
    <t>#1主除尘反吹阀14-2</t>
  </si>
  <si>
    <t>#1主除尘排气阀15-1</t>
  </si>
  <si>
    <t>#1主除尘反吹阀15-2</t>
  </si>
  <si>
    <t>#1主除尘排气阀16-1</t>
  </si>
  <si>
    <t>#1主除尘反吹阀16-2</t>
  </si>
  <si>
    <t>#1主除尘排气阀17-1</t>
  </si>
  <si>
    <t>#1主除尘反吹阀17-2</t>
  </si>
  <si>
    <t>#1主除尘排气阀18-1</t>
  </si>
  <si>
    <t>#1主除尘反吹阀18-2</t>
  </si>
  <si>
    <t>#1主除尘排气阀19-1</t>
  </si>
  <si>
    <t>#1主除尘反吹阀19-2</t>
  </si>
  <si>
    <t>#1主除尘排气阀20-1</t>
  </si>
  <si>
    <t>#1主除尘反吹阀20-2</t>
  </si>
  <si>
    <t>#2主除尘排气阀1-1</t>
  </si>
  <si>
    <t>#2主除尘反吹阀1-2</t>
  </si>
  <si>
    <t>#2主除尘排气阀2-1</t>
  </si>
  <si>
    <t>#2主除尘反吹阀2-2</t>
  </si>
  <si>
    <t>#2主除尘排气阀3-1</t>
  </si>
  <si>
    <t>#2主除尘反吹阀3-2</t>
  </si>
  <si>
    <t>#2主除尘排气阀4-1</t>
  </si>
  <si>
    <t>#2主除尘反吹阀4-2</t>
  </si>
  <si>
    <t>#2主除尘排气阀5-1</t>
  </si>
  <si>
    <t>#2主除尘反吹阀5-2</t>
  </si>
  <si>
    <t>#2主除尘排气阀6-1</t>
  </si>
  <si>
    <t>#2主除尘反吹阀6-2</t>
  </si>
  <si>
    <t>#2主除尘排气阀7-1</t>
  </si>
  <si>
    <t>#2主除尘反吹阀7-2</t>
  </si>
  <si>
    <t>#2主除尘排气阀8-1</t>
  </si>
  <si>
    <t>#2主除尘反吹阀8-2</t>
  </si>
  <si>
    <t>#2主除尘排气阀9-1</t>
  </si>
  <si>
    <t>#2主除尘反吹阀9-2</t>
  </si>
  <si>
    <t>#2主除尘排气阀10-1</t>
  </si>
  <si>
    <t>#2主除尘反吹阀10-2</t>
  </si>
  <si>
    <t>#2主除尘排气阀11-1</t>
  </si>
  <si>
    <t>#2主除尘反吹阀11-2</t>
  </si>
  <si>
    <t>#2主除尘排气阀12-1</t>
  </si>
  <si>
    <t>#2主除尘反吹阀12-2</t>
  </si>
  <si>
    <t>#2主除尘排气阀13-1</t>
  </si>
  <si>
    <t>#2主除尘反吹阀13-2</t>
  </si>
  <si>
    <t>#2主除尘排气阀14-1</t>
  </si>
  <si>
    <t>#2主除尘反吹阀14-2</t>
  </si>
  <si>
    <t>#2主除尘排气阀15-1</t>
  </si>
  <si>
    <t>#2主除尘反吹阀15-2</t>
  </si>
  <si>
    <t>#2主除尘排气阀16-1</t>
  </si>
  <si>
    <t>#2主除尘反吹阀16-2</t>
  </si>
  <si>
    <t>#2主除尘排气阀17-1</t>
  </si>
  <si>
    <t>#2主除尘反吹阀17-2</t>
  </si>
  <si>
    <t>#2主除尘排气阀18-1</t>
  </si>
  <si>
    <t>#2主除尘反吹阀18-2</t>
  </si>
  <si>
    <t>#2主除尘排气阀19-1</t>
  </si>
  <si>
    <t>#2主除尘反吹阀19-2</t>
  </si>
  <si>
    <t>#2主除尘排气阀20-1</t>
  </si>
  <si>
    <t>#2主除尘反吹阀20-2</t>
  </si>
  <si>
    <t>22米除尘#1进气阀</t>
  </si>
  <si>
    <t>AIRTAC SGC125*450S</t>
  </si>
  <si>
    <t>22米除尘#2进气阀</t>
  </si>
  <si>
    <t>22米除尘#3进气阀</t>
  </si>
  <si>
    <t>22米除尘#4进气阀</t>
  </si>
  <si>
    <t>配料除尘#1进气阀</t>
  </si>
  <si>
    <t>配料除尘#2进气阀</t>
  </si>
  <si>
    <t>配料除尘#3进气阀</t>
  </si>
  <si>
    <t>配料除尘#4进气阀</t>
  </si>
  <si>
    <t>配料除尘#5进气阀</t>
  </si>
  <si>
    <t>配料除尘#6进气阀</t>
  </si>
  <si>
    <t>配料除尘#7进气阀</t>
  </si>
  <si>
    <t>配料除尘#8进气阀</t>
  </si>
  <si>
    <t>配料除尘#9进气阀</t>
  </si>
  <si>
    <t>配料除尘#10进气阀</t>
  </si>
  <si>
    <t>配料除尘#11进气阀</t>
  </si>
  <si>
    <t>配料除尘#12进气阀</t>
  </si>
  <si>
    <t>配料除尘#13进气阀</t>
  </si>
  <si>
    <t>配料除尘#14进气阀</t>
  </si>
  <si>
    <t>配料除尘#15进气阀</t>
  </si>
  <si>
    <t>配料除尘#16进气阀</t>
  </si>
  <si>
    <t>配料除尘#17进气阀</t>
  </si>
  <si>
    <t>配料除尘#18进气阀</t>
  </si>
  <si>
    <t>配料除尘#19进气阀</t>
  </si>
  <si>
    <t>配料除尘#20进气阀</t>
  </si>
  <si>
    <t>配料除尘仓泵进料阀</t>
  </si>
  <si>
    <t>JB.CB.JI.100</t>
  </si>
  <si>
    <t xml:space="preserve"> 青岛海潮</t>
  </si>
  <si>
    <t>4V210-08</t>
  </si>
  <si>
    <t>配料除尘仓泵出料阀</t>
  </si>
  <si>
    <t>SC125*115</t>
  </si>
  <si>
    <t>CYLMDER</t>
  </si>
  <si>
    <t>配料除尘仓泵平衡阀</t>
  </si>
  <si>
    <t>SC80*65</t>
  </si>
  <si>
    <t>HUATONG QIDONG</t>
  </si>
  <si>
    <t>22米除尘仓泵进料阀</t>
  </si>
  <si>
    <t>22米除尘仓泵出料阀</t>
  </si>
  <si>
    <t>22米除尘仓泵平衡阀</t>
  </si>
  <si>
    <t>除尘加密仓</t>
  </si>
  <si>
    <t>除尘#1加密仓电子秤装置夹袋气动阀</t>
  </si>
  <si>
    <t>SC50*50</t>
  </si>
  <si>
    <t>除尘#1加密仓电子秤装置上升气动阀</t>
  </si>
  <si>
    <t>SC80*100</t>
  </si>
  <si>
    <t>除尘#2加密仓电子秤装置夹袋气动阀</t>
  </si>
  <si>
    <t>除尘#2加密仓电子秤装置上升气动阀</t>
  </si>
  <si>
    <t>除尘#3加密仓电子秤装置夹袋气动阀</t>
  </si>
  <si>
    <t>除尘#3加密仓电子秤装置上升气动阀</t>
  </si>
  <si>
    <t>除尘#4加密仓电子秤装置夹袋气动阀</t>
  </si>
  <si>
    <t>除尘#4加密仓电子秤装置上升气动阀</t>
  </si>
  <si>
    <t>出铁口除尘加密仓</t>
  </si>
  <si>
    <t>出铁口除尘加密仓电子秤装置夹袋气动阀</t>
  </si>
  <si>
    <t>出铁口除尘加密仓电子秤装置上升气动阀</t>
  </si>
  <si>
    <t>介质压力 MPa</t>
  </si>
  <si>
    <t xml:space="preserve">介质温度 ℃  </t>
  </si>
  <si>
    <t>设定值</t>
  </si>
  <si>
    <t>插入深度mm</t>
  </si>
  <si>
    <t>供电</t>
  </si>
  <si>
    <r>
      <rPr>
        <b/>
        <sz val="10"/>
        <rFont val="宋体"/>
        <charset val="134"/>
      </rPr>
      <t>接点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形式</t>
    </r>
  </si>
  <si>
    <r>
      <rPr>
        <b/>
        <sz val="10"/>
        <rFont val="宋体"/>
        <charset val="134"/>
      </rPr>
      <t>接点</t>
    </r>
    <r>
      <rPr>
        <sz val="12"/>
        <rFont val="等线"/>
        <charset val="134"/>
        <scheme val="minor"/>
      </rPr>
      <t xml:space="preserve">
</t>
    </r>
    <r>
      <rPr>
        <b/>
        <sz val="10"/>
        <rFont val="宋体"/>
        <charset val="134"/>
      </rPr>
      <t>容量</t>
    </r>
  </si>
  <si>
    <t>制造厂</t>
  </si>
  <si>
    <t>PS1811</t>
  </si>
  <si>
    <t>水环真空泵1阀前压力开关</t>
  </si>
  <si>
    <t>压力开关</t>
  </si>
  <si>
    <t>型号：J402-126，-0.1~0Mpa 15A，480VAC</t>
  </si>
  <si>
    <t>-0.1~0Mpa</t>
  </si>
  <si>
    <t>美国UE</t>
  </si>
  <si>
    <t>DCS联锁</t>
  </si>
  <si>
    <t>PS1812</t>
  </si>
  <si>
    <t>水环真空泵1阀后压力开关</t>
  </si>
  <si>
    <t>型号：H100-218 -0.1~0Mpa 15A，480VAC</t>
  </si>
  <si>
    <t>PS1814</t>
  </si>
  <si>
    <t>水环真空泵2阀前压力开关</t>
  </si>
  <si>
    <t>PS1815</t>
  </si>
  <si>
    <t>水环真空泵2阀后压力开关</t>
  </si>
  <si>
    <t>PS1506</t>
  </si>
  <si>
    <t>真空低停机信号</t>
  </si>
  <si>
    <t>.-0.1~0.15MPa,   M20X1.5,  设定参数：-0.061MPa</t>
  </si>
  <si>
    <t>-0.1~0.15</t>
  </si>
  <si>
    <t>PS1506A</t>
  </si>
  <si>
    <t>排汽装置真空</t>
  </si>
  <si>
    <t xml:space="preserve"> -0.1~0.15MPa,   M20X1.5,  设定参数：-0.061MPa</t>
  </si>
  <si>
    <t xml:space="preserve"> -0.1~0.15</t>
  </si>
  <si>
    <t>PS1506B</t>
  </si>
  <si>
    <t>PS1506C</t>
  </si>
  <si>
    <t>PS1550A</t>
  </si>
  <si>
    <t>主油泵出口油压降信号（启高压油泵）</t>
  </si>
  <si>
    <t>0.3~1.6MPa,  M20X1.5, 设定参数：0.75MPa（下降）</t>
  </si>
  <si>
    <t>润滑油</t>
  </si>
  <si>
    <t>0.3~1.6</t>
  </si>
  <si>
    <t>PS1550B</t>
  </si>
  <si>
    <t>主油泵出口油压升信号报警</t>
  </si>
  <si>
    <t>0~1.6MPa,  M20X1.5,   设定参数：0.95MPa（上升）</t>
  </si>
  <si>
    <t>0~1MPa,  M20X1.5,        设定参数：0.785MPa（下降）</t>
  </si>
  <si>
    <t xml:space="preserve"> 0~1MPa,  M20X1.5,      设定参数：0.834MPa（上升）</t>
  </si>
  <si>
    <t>PS1551</t>
  </si>
  <si>
    <t>润滑油压低（启直流润滑油泵）</t>
  </si>
  <si>
    <t>0~0.25MPa,  M20X1.5, 设定参数：0.15MPa（上升）</t>
  </si>
  <si>
    <t>PS1552</t>
  </si>
  <si>
    <t>润滑油压低（启交流油泵）</t>
  </si>
  <si>
    <t>0.01~0.06MPa,  M20X1.5,  设定参数：0.055MPa（下降）</t>
  </si>
  <si>
    <t>0.01~0.06MPa</t>
  </si>
  <si>
    <t>PS1553A</t>
  </si>
  <si>
    <t>润滑油压低（停盘车）</t>
  </si>
  <si>
    <t>0.01~0.06MPa,  M20X1.5,      设定参数0.015MPa（下降）</t>
  </si>
  <si>
    <t>PS1553B</t>
  </si>
  <si>
    <t>润滑油压高报警</t>
  </si>
  <si>
    <t>PS1554A</t>
  </si>
  <si>
    <t>滤油器后润滑油管</t>
  </si>
  <si>
    <t>0~0.25MPa,  M20X1.5,     设定参数：0.02MPa（下降）</t>
  </si>
  <si>
    <t>PS1554B</t>
  </si>
  <si>
    <t>PS1554C</t>
  </si>
  <si>
    <t>PS1501</t>
  </si>
  <si>
    <t>油过滤器前后压差</t>
  </si>
  <si>
    <t>差压开关</t>
  </si>
  <si>
    <t>0~0.25MPa,M20X1.5,  设定参数：0.01MPa</t>
  </si>
  <si>
    <t>PS0604A</t>
  </si>
  <si>
    <t>给水泵出口母管压力低1</t>
  </si>
  <si>
    <t>0~10MPa,  M20X1.5        设定参数：6.5MPa</t>
  </si>
  <si>
    <t>PS0604B</t>
  </si>
  <si>
    <t>给水泵出口母管压力低2</t>
  </si>
  <si>
    <t>DI1_A_1</t>
  </si>
  <si>
    <t>加料嘴小面B1流量开关</t>
  </si>
  <si>
    <t>电子流量开关</t>
  </si>
  <si>
    <t xml:space="preserve">HN-L5-HY-G115/2-FD </t>
  </si>
  <si>
    <t>0.3Mpa</t>
  </si>
  <si>
    <t>0-0.3Mpa</t>
  </si>
  <si>
    <t>Hanic哈尼克</t>
  </si>
  <si>
    <t>DI1_A_2</t>
  </si>
  <si>
    <t>加料嘴小面B2流量开关</t>
  </si>
  <si>
    <t>DI1_A_3</t>
  </si>
  <si>
    <t>B相保护套3流量开关</t>
  </si>
  <si>
    <t>DI1_A_4</t>
  </si>
  <si>
    <t>B相压力环3流量开关</t>
  </si>
  <si>
    <t>DI1_A_5</t>
  </si>
  <si>
    <t>B相压力环4流量开关</t>
  </si>
  <si>
    <t>DI1_A_6</t>
  </si>
  <si>
    <t>B相底环2流量开关</t>
  </si>
  <si>
    <t>DI1_A_7</t>
  </si>
  <si>
    <t>B相保护套4流量开关</t>
  </si>
  <si>
    <t>DI1_A_8</t>
  </si>
  <si>
    <t>顶盖5流量开关</t>
  </si>
  <si>
    <t>DI1_A_9</t>
  </si>
  <si>
    <t>中心料管流量开关</t>
  </si>
  <si>
    <t>DI1_A_10</t>
  </si>
  <si>
    <t>加料嘴大面B1流量开关</t>
  </si>
  <si>
    <t>DI1_A_11</t>
  </si>
  <si>
    <t>加料嘴大面B2流量开关</t>
  </si>
  <si>
    <t>DI1_A_12</t>
  </si>
  <si>
    <t>侧圈立柱3流量开关</t>
  </si>
  <si>
    <t>DI1_A_13</t>
  </si>
  <si>
    <t>B相铜瓦1流量开关</t>
  </si>
  <si>
    <t>DI1_A_14</t>
  </si>
  <si>
    <t>B相铜瓦2流量开关</t>
  </si>
  <si>
    <t>DI1_A_15</t>
  </si>
  <si>
    <t>B相铜瓦3流量开关</t>
  </si>
  <si>
    <t>DI1_A_16</t>
  </si>
  <si>
    <t>B相铜瓦4流量开关</t>
  </si>
  <si>
    <t>DI1_A_17</t>
  </si>
  <si>
    <t>B相铜瓦5流量开关</t>
  </si>
  <si>
    <t>DI1_A_18</t>
  </si>
  <si>
    <t>B相铜瓦6流量开关</t>
  </si>
  <si>
    <t>DI1_A_19</t>
  </si>
  <si>
    <t>顶盖6流量开关</t>
  </si>
  <si>
    <t>DI1_A_20</t>
  </si>
  <si>
    <t>A相压力环3流量开关</t>
  </si>
  <si>
    <t>DI1_A_21</t>
  </si>
  <si>
    <t>A相底环2流量开关</t>
  </si>
  <si>
    <t>DI1_A_22</t>
  </si>
  <si>
    <t>A相保护套3流量开关</t>
  </si>
  <si>
    <t>DI1_A_23</t>
  </si>
  <si>
    <t>A相压力环4流量开关</t>
  </si>
  <si>
    <t>DI1_A_24</t>
  </si>
  <si>
    <t>A相保护套4流量开关</t>
  </si>
  <si>
    <t>DI1_A_25</t>
  </si>
  <si>
    <t>B相低压补偿1流量开关</t>
  </si>
  <si>
    <t>DI1_A_26</t>
  </si>
  <si>
    <t>B相低压补偿2流量开关</t>
  </si>
  <si>
    <t>DI1_B_2</t>
  </si>
  <si>
    <t>右斜接口流量开关</t>
  </si>
  <si>
    <t>DI1_B_3</t>
  </si>
  <si>
    <t>C相保护套3流量开关</t>
  </si>
  <si>
    <t>DI1_B_4</t>
  </si>
  <si>
    <t>C相压力环3流量开关</t>
  </si>
  <si>
    <t>DI1_B_5</t>
  </si>
  <si>
    <t>C相压力环4流量开关</t>
  </si>
  <si>
    <t>DI1_B_6</t>
  </si>
  <si>
    <t>C相底环2流量开关</t>
  </si>
  <si>
    <t>DI1_B_7</t>
  </si>
  <si>
    <t>C相保护套4流量开关</t>
  </si>
  <si>
    <t>DI1_B_8</t>
  </si>
  <si>
    <t>顶盖3流量开关</t>
  </si>
  <si>
    <t>DI1_B_9</t>
  </si>
  <si>
    <t>加料嘴大面C1流量开关</t>
  </si>
  <si>
    <t>DI1_B_10</t>
  </si>
  <si>
    <t>加料嘴大面C2流量开关</t>
  </si>
  <si>
    <t>DI1_B_11</t>
  </si>
  <si>
    <t>C相铜瓦1流量开关</t>
  </si>
  <si>
    <t>DI1_B_12</t>
  </si>
  <si>
    <t>C相铜瓦2流量开关</t>
  </si>
  <si>
    <t>DI1_B_13</t>
  </si>
  <si>
    <t>C相铜瓦3流量开关</t>
  </si>
  <si>
    <t>DI1_B_14</t>
  </si>
  <si>
    <t>C相铜瓦4流量开关</t>
  </si>
  <si>
    <t>DI1_B_15</t>
  </si>
  <si>
    <t>C相铜瓦5流量开关</t>
  </si>
  <si>
    <t>DI1_B_16</t>
  </si>
  <si>
    <t>C相铜瓦6流量开关</t>
  </si>
  <si>
    <t>DI1_B_17</t>
  </si>
  <si>
    <t>顶盖4流量开关</t>
  </si>
  <si>
    <t>DI1_B_18</t>
  </si>
  <si>
    <t>左斜接口流量开关</t>
  </si>
  <si>
    <t>DI1_B_19</t>
  </si>
  <si>
    <t>侧圈立柱2流量开关</t>
  </si>
  <si>
    <t>DI1_B_20</t>
  </si>
  <si>
    <t>B相压力环1流量开关</t>
  </si>
  <si>
    <t>DI1_B_21</t>
  </si>
  <si>
    <t>B相底环1流量开关</t>
  </si>
  <si>
    <t>DI1_B_22</t>
  </si>
  <si>
    <t>B相保护套1流量开关</t>
  </si>
  <si>
    <t>DI1_B_23</t>
  </si>
  <si>
    <t>B相压力环2流量开关</t>
  </si>
  <si>
    <t>DI1_B_24</t>
  </si>
  <si>
    <t>B相保护套2流量开关</t>
  </si>
  <si>
    <t>DI1_B_25</t>
  </si>
  <si>
    <t>C相低压补偿1流量开关</t>
  </si>
  <si>
    <t>DI1_B_26</t>
  </si>
  <si>
    <t>C相低压补偿2流量开关</t>
  </si>
  <si>
    <t>DI1_C_1</t>
  </si>
  <si>
    <t>A相低压补偿2流量开关</t>
  </si>
  <si>
    <t>DI1_C_2</t>
  </si>
  <si>
    <t>A相低压补偿1流量开关</t>
  </si>
  <si>
    <t>DI1_C_3</t>
  </si>
  <si>
    <t>加料嘴小面A2流量开关</t>
  </si>
  <si>
    <t>DI1_C_4</t>
  </si>
  <si>
    <t>加料嘴小面A1流量开关</t>
  </si>
  <si>
    <t>DI1_C_5</t>
  </si>
  <si>
    <t>A相保护套2流量开关</t>
  </si>
  <si>
    <t>DI1_C_6</t>
  </si>
  <si>
    <t>A相压力环2流量开关</t>
  </si>
  <si>
    <t>DI1_C_7</t>
  </si>
  <si>
    <t>A相压力环1流量开关</t>
  </si>
  <si>
    <t>DI1_C_8</t>
  </si>
  <si>
    <t>A相底环1流量开关</t>
  </si>
  <si>
    <t>DI1_C_9</t>
  </si>
  <si>
    <t>A相保护套1流量开关</t>
  </si>
  <si>
    <t>DI1_C_10</t>
  </si>
  <si>
    <t>顶盖2流量开关</t>
  </si>
  <si>
    <t>DI1_C_11</t>
  </si>
  <si>
    <t>A相铜瓦6流量开关</t>
  </si>
  <si>
    <t>DI1_C_12</t>
  </si>
  <si>
    <t>A相铜瓦5流量开关</t>
  </si>
  <si>
    <t>DI1_C_13</t>
  </si>
  <si>
    <t>A相铜瓦4流量开关</t>
  </si>
  <si>
    <t>DI1_C_14</t>
  </si>
  <si>
    <t>A相铜瓦3流量开关</t>
  </si>
  <si>
    <t>DI1_C_15</t>
  </si>
  <si>
    <t>A相铜瓦2流量开关</t>
  </si>
  <si>
    <t>DI1_C_16</t>
  </si>
  <si>
    <t>A相铜瓦1流量开关</t>
  </si>
  <si>
    <t>DI1_C_17</t>
  </si>
  <si>
    <t>加料嘴大面A2流量开关</t>
  </si>
  <si>
    <t>DI1_C_18</t>
  </si>
  <si>
    <t>加料嘴大面A1流量开关</t>
  </si>
  <si>
    <t>DI1_C_19</t>
  </si>
  <si>
    <t>侧圈立柱1流量开关</t>
  </si>
  <si>
    <t>DI1_C_20</t>
  </si>
  <si>
    <t>顶盖1流量开关</t>
  </si>
  <si>
    <t>DI1_C_21</t>
  </si>
  <si>
    <t>C相压力环2流量开关</t>
  </si>
  <si>
    <t>DI1_C_22</t>
  </si>
  <si>
    <t>C相底环1流量开关</t>
  </si>
  <si>
    <t>DI1_C_23</t>
  </si>
  <si>
    <t>C相保护套2流量开关</t>
  </si>
  <si>
    <t>DI1_C_24</t>
  </si>
  <si>
    <t>C相压力环1流量开关</t>
  </si>
  <si>
    <t>DI1_C_25</t>
  </si>
  <si>
    <t>C相保护套1流量开关</t>
  </si>
  <si>
    <t>DI1_C_26</t>
  </si>
  <si>
    <t>加料嘴小面C2流量开关</t>
  </si>
  <si>
    <t>DI1_C_27</t>
  </si>
  <si>
    <t>加料嘴小面C1流量开关</t>
  </si>
  <si>
    <t>DI2_A_1</t>
  </si>
  <si>
    <t>DI2_A_2</t>
  </si>
  <si>
    <t>DI2_A_3</t>
  </si>
  <si>
    <t>DI2_A_4</t>
  </si>
  <si>
    <t>DI2_A_5</t>
  </si>
  <si>
    <t>DI2_A_6</t>
  </si>
  <si>
    <t>DI2_A_7</t>
  </si>
  <si>
    <t>DI2_A_8</t>
  </si>
  <si>
    <t>DI2_A_9</t>
  </si>
  <si>
    <t>DI2_A_10</t>
  </si>
  <si>
    <t>DI2_A_11</t>
  </si>
  <si>
    <t>DI2_A_12</t>
  </si>
  <si>
    <t>DI2_A_13</t>
  </si>
  <si>
    <t>DI2_A_14</t>
  </si>
  <si>
    <t>DI2_A_15</t>
  </si>
  <si>
    <t>DI2_A_16</t>
  </si>
  <si>
    <t>DI2_A_17</t>
  </si>
  <si>
    <t>DI2_A_18</t>
  </si>
  <si>
    <t>DI2_A_19</t>
  </si>
  <si>
    <t>DI2_A_20</t>
  </si>
  <si>
    <t>A相保护套33流量开关</t>
  </si>
  <si>
    <t>DI2_A_21</t>
  </si>
  <si>
    <t>DI2_A_22</t>
  </si>
  <si>
    <t>DI2_A_23</t>
  </si>
  <si>
    <t>DI2_A_24</t>
  </si>
  <si>
    <t>DI2_A_25</t>
  </si>
  <si>
    <t>DI2_A_26</t>
  </si>
  <si>
    <t>DI2_A_27</t>
  </si>
  <si>
    <t>DI2_B_1</t>
  </si>
  <si>
    <t>右斜接口A1流量开关</t>
  </si>
  <si>
    <t>DI2_B_2</t>
  </si>
  <si>
    <t>DI2_B_3</t>
  </si>
  <si>
    <t>DI2_B_4</t>
  </si>
  <si>
    <t>DI2_B_5</t>
  </si>
  <si>
    <t>DI2_B_6</t>
  </si>
  <si>
    <t>DI2_B_7</t>
  </si>
  <si>
    <t>顶盖31流量开关</t>
  </si>
  <si>
    <t>DI2_B_8</t>
  </si>
  <si>
    <t>DI2_B_9</t>
  </si>
  <si>
    <t>DI2_B_10</t>
  </si>
  <si>
    <t>DI2_B_11</t>
  </si>
  <si>
    <t>DI2_B_12</t>
  </si>
  <si>
    <t>DI2_B_13</t>
  </si>
  <si>
    <t>DI2_B_14</t>
  </si>
  <si>
    <t>DI2_B_15</t>
  </si>
  <si>
    <t>DI2_B_16</t>
  </si>
  <si>
    <t>DI2_B_17</t>
  </si>
  <si>
    <t>DI2_B_18</t>
  </si>
  <si>
    <t>C相低环1流量开关</t>
  </si>
  <si>
    <t>DI2_B_19</t>
  </si>
  <si>
    <t>DI2_B_20</t>
  </si>
  <si>
    <t>DI2_B_21</t>
  </si>
  <si>
    <t>DI2_B_22</t>
  </si>
  <si>
    <t>侧圈主柱2流量开关</t>
  </si>
  <si>
    <t>DI2_B_23</t>
  </si>
  <si>
    <t>DI2_B_24</t>
  </si>
  <si>
    <t>左斜接口A2流量开关</t>
  </si>
  <si>
    <t>DI2_B_25</t>
  </si>
  <si>
    <t>DI2_B_26</t>
  </si>
  <si>
    <t>DI2_B_27</t>
  </si>
  <si>
    <t>DI2_B_28</t>
  </si>
  <si>
    <t>DI2_C_1</t>
  </si>
  <si>
    <t>DI2_C_2</t>
  </si>
  <si>
    <t>DI2_C_3</t>
  </si>
  <si>
    <t>DI2_C_4</t>
  </si>
  <si>
    <t>DI2_C_5</t>
  </si>
  <si>
    <t>DI2_C_6</t>
  </si>
  <si>
    <t>DI2_C_7</t>
  </si>
  <si>
    <t>DI2_C_8</t>
  </si>
  <si>
    <t>DI2_C_9</t>
  </si>
  <si>
    <t>侧圈主柱3流量开关</t>
  </si>
  <si>
    <t>DI2_C_10</t>
  </si>
  <si>
    <t>DI2_C_11</t>
  </si>
  <si>
    <t>DI2_C_12</t>
  </si>
  <si>
    <t>DI2_C_13</t>
  </si>
  <si>
    <t>DI2_C_14</t>
  </si>
  <si>
    <t>DI2_C_15</t>
  </si>
  <si>
    <t>DI2_C_16</t>
  </si>
  <si>
    <t>DI2_C_17</t>
  </si>
  <si>
    <t>DI2_C_18</t>
  </si>
  <si>
    <t>DI2_C_19</t>
  </si>
  <si>
    <t>DI2_C_20</t>
  </si>
  <si>
    <t>DI2_C_21</t>
  </si>
  <si>
    <t>DI2_C_22</t>
  </si>
  <si>
    <t>DI2_C_23</t>
  </si>
  <si>
    <t>DI2_C_24</t>
  </si>
  <si>
    <t>DI2_C_25</t>
  </si>
  <si>
    <t>DI2_C_26</t>
  </si>
  <si>
    <t>DI2_C_27</t>
  </si>
  <si>
    <t>低压补偿2流量开关</t>
  </si>
  <si>
    <t>除尘</t>
  </si>
  <si>
    <t>出铁口除尘#5浓相发送器料位开关</t>
  </si>
  <si>
    <t>射频导纳料位开关</t>
  </si>
  <si>
    <t xml:space="preserve">RF8800  </t>
  </si>
  <si>
    <t>粉尘</t>
  </si>
  <si>
    <t>螺纹3/4</t>
  </si>
  <si>
    <t>DPDT</t>
  </si>
  <si>
    <t>DC24V</t>
  </si>
  <si>
    <t>BIN-DTECEOTR</t>
  </si>
  <si>
    <t>出铁口除尘#6浓相发送器料位开关</t>
  </si>
  <si>
    <t>型号：L2000   L=200mm  T</t>
  </si>
  <si>
    <t>上海普菱科技仪器仪表有限公司</t>
  </si>
  <si>
    <t>上配料除尘料位开关</t>
  </si>
  <si>
    <t>22米除尘料位开关</t>
  </si>
  <si>
    <t>#1-1主除尘浓相发送器料位开关</t>
  </si>
  <si>
    <t>#1-2主除尘浓相发送器料位开关</t>
  </si>
  <si>
    <t>#1-3主除尘浓相发送器料位开关</t>
  </si>
  <si>
    <t>#1-4主除尘浓相发送器料位开关</t>
  </si>
  <si>
    <t>#2-1主除尘浓相发送器料位开关</t>
  </si>
  <si>
    <t>#2-2主除尘浓相发送器料位开关</t>
  </si>
  <si>
    <t>#2-3主除尘浓相发送器料位开关</t>
  </si>
  <si>
    <t>#2-4主除尘浓相发送器料位开关</t>
  </si>
  <si>
    <t>列1风机1油压开关</t>
  </si>
  <si>
    <t>油压开关</t>
  </si>
  <si>
    <t>suco  0.8  845703</t>
  </si>
  <si>
    <t>本特利</t>
  </si>
  <si>
    <t>螺纹3/8</t>
  </si>
  <si>
    <t>列1风机2油压开关</t>
  </si>
  <si>
    <t>列1风机3油压开关</t>
  </si>
  <si>
    <t>列2风机1油压开关</t>
  </si>
  <si>
    <t>列2风机2油压开关</t>
  </si>
  <si>
    <t>列2风机3油压开关</t>
  </si>
  <si>
    <t>YS1871A</t>
  </si>
  <si>
    <t>列1风机1</t>
  </si>
  <si>
    <t>振动变送器</t>
  </si>
  <si>
    <t>本特利0-25.4mm/s，0.2mv/s</t>
  </si>
  <si>
    <t>YS1872A</t>
  </si>
  <si>
    <t>列1风机2</t>
  </si>
  <si>
    <t>YS1873A</t>
  </si>
  <si>
    <t>列1风机3</t>
  </si>
  <si>
    <t>YS1871B</t>
  </si>
  <si>
    <t>列2风机1</t>
  </si>
  <si>
    <t>YS1872B</t>
  </si>
  <si>
    <t>列2风机2</t>
  </si>
  <si>
    <t>YS1873B</t>
  </si>
  <si>
    <t>列2风机3</t>
  </si>
  <si>
    <t>SE1501D</t>
  </si>
  <si>
    <t>前轴承箱</t>
  </si>
  <si>
    <t>转速探头</t>
  </si>
  <si>
    <t>8500B</t>
  </si>
  <si>
    <t>江阴市第三电子仪器有限公司</t>
  </si>
  <si>
    <t>SE1501E</t>
  </si>
  <si>
    <t>SE1501F</t>
  </si>
  <si>
    <t>SE1501A</t>
  </si>
  <si>
    <t>SE1501B</t>
  </si>
  <si>
    <t>SE1501C</t>
  </si>
  <si>
    <t>SISA1501</t>
  </si>
  <si>
    <t>汽机转速</t>
  </si>
  <si>
    <t>转速监测器</t>
  </si>
  <si>
    <t>CSQC-01</t>
  </si>
  <si>
    <t>ME1501A</t>
  </si>
  <si>
    <t>HTD-100-3-T</t>
  </si>
  <si>
    <t>ME1501B</t>
  </si>
  <si>
    <t>MISA1501</t>
  </si>
  <si>
    <t>汽机转子轴向位移</t>
  </si>
  <si>
    <t>位移监测器</t>
  </si>
  <si>
    <t>SYS6210, 4~20mA,报警值:+0.8mm,-1.0mm,   保护值:+1.0mm,-1.2mm</t>
  </si>
  <si>
    <t>RE1501</t>
  </si>
  <si>
    <t>热膨胀传感器</t>
  </si>
  <si>
    <t>QBZ-TD-2</t>
  </si>
  <si>
    <t>RISA1501</t>
  </si>
  <si>
    <t>汽缸#1热膨胀</t>
  </si>
  <si>
    <t>汽缸热膨胀监测器</t>
  </si>
  <si>
    <t>SYS6210, 4~20mA, 保护值:1.0mm,</t>
  </si>
  <si>
    <t>RISA1502</t>
  </si>
  <si>
    <t>汽缸#2热膨胀</t>
  </si>
  <si>
    <t>DE1502</t>
  </si>
  <si>
    <t>胀差传感器</t>
  </si>
  <si>
    <t>HZR-1A,4~20mA</t>
  </si>
  <si>
    <t>DIE1502</t>
  </si>
  <si>
    <t>汽缸#1胀差</t>
  </si>
  <si>
    <t>胀差监测器</t>
  </si>
  <si>
    <t>TD-2(0-35MM)</t>
  </si>
  <si>
    <t>YE1501A</t>
  </si>
  <si>
    <t>汽机#1轴承盖</t>
  </si>
  <si>
    <t>振动传感器</t>
  </si>
  <si>
    <t>SDJ-SG-02YD</t>
  </si>
  <si>
    <t>YE1501B</t>
  </si>
  <si>
    <t>汽机#2轴承盖</t>
  </si>
  <si>
    <t>YE1502A</t>
  </si>
  <si>
    <t>汽机#3轴承盖</t>
  </si>
  <si>
    <t>YE1502B</t>
  </si>
  <si>
    <t>汽机#4轴承盖</t>
  </si>
  <si>
    <t>YISA1501</t>
  </si>
  <si>
    <t>汽机#1轴承振动</t>
  </si>
  <si>
    <t>振动监测器</t>
  </si>
  <si>
    <t>SYS6120, 4~20mA,报警值:127um,  保护值:254um</t>
  </si>
  <si>
    <t>YISA1502</t>
  </si>
  <si>
    <t>汽机#2轴承振动</t>
  </si>
  <si>
    <t>YISA1503</t>
  </si>
  <si>
    <t>汽机#3轴承振动</t>
  </si>
  <si>
    <t>YISA1504</t>
  </si>
  <si>
    <t>汽机#4轴承振动</t>
  </si>
  <si>
    <t>CT1501</t>
  </si>
  <si>
    <t>油动机行程</t>
  </si>
  <si>
    <t>LVDT</t>
  </si>
  <si>
    <t>TD-1,0~250mm</t>
  </si>
  <si>
    <t>CT1502</t>
  </si>
  <si>
    <t>CZ1503A</t>
  </si>
  <si>
    <t>主汽门开</t>
  </si>
  <si>
    <t>D4A-3510</t>
  </si>
  <si>
    <t>CZ1504B</t>
  </si>
  <si>
    <t>主汽门关</t>
  </si>
  <si>
    <t>D4A-4510</t>
  </si>
  <si>
    <t>#1主除尘风机前轴承振动X</t>
  </si>
  <si>
    <t>HZD-B-8B，两线制输出4~20mA，量程0-20mm/s</t>
  </si>
  <si>
    <t>无锡市厚德自动化仪表有限公司</t>
  </si>
  <si>
    <t>#1主除尘风机前轴承振动Y</t>
  </si>
  <si>
    <t>#1主除尘电机前轴承振动X</t>
  </si>
  <si>
    <t>#1主除尘电机前轴承振动Y</t>
  </si>
  <si>
    <t>#2主除尘风机前轴承振动X</t>
  </si>
  <si>
    <t>#21主除尘风机前轴承振动Y</t>
  </si>
  <si>
    <t>#2主除尘电机前轴承振动X</t>
  </si>
  <si>
    <t>#2主除尘电机前轴承振动Y</t>
  </si>
  <si>
    <t>包装机</t>
  </si>
  <si>
    <t>数显仪</t>
  </si>
  <si>
    <t>UNIPULSE  F701-P</t>
  </si>
  <si>
    <t xml:space="preserve">UNIPULSE </t>
  </si>
  <si>
    <t>现场显示</t>
  </si>
  <si>
    <t>称重传感器</t>
  </si>
  <si>
    <t>PLR9363-LS-500KG</t>
  </si>
  <si>
    <t>SAIMO</t>
  </si>
  <si>
    <t>上配料</t>
  </si>
  <si>
    <t>GT04-WT01</t>
  </si>
  <si>
    <t>配料站-7米</t>
  </si>
  <si>
    <t>铁屑仓料斗称重#1</t>
  </si>
  <si>
    <t>称重：0～0.3t
吊挂设备重：0.4t
斗重：1.2t</t>
  </si>
  <si>
    <t>称重变送器 量程：0～1t 输出：4～20mA DC
供电：220V AC,功耗：10VA 安装方式：
附配套仪表防护箱（IP54，带观察窗）称重传感器 额定载荷：1.5t 附电缆线：10m 
传感器激励电压：5～12V DC 附安装连接件</t>
  </si>
  <si>
    <t>宁波柯力</t>
  </si>
  <si>
    <t>GT04-WT02</t>
  </si>
  <si>
    <t>铁屑仓料斗称重#2</t>
  </si>
  <si>
    <t>GT04-WT03</t>
  </si>
  <si>
    <t>兰炭仓料斗称重#1</t>
  </si>
  <si>
    <t>称重：0～0.65t
吊挂设备重：0.4t
斗重：1.2t</t>
  </si>
  <si>
    <t>GT04-WT04</t>
  </si>
  <si>
    <t>兰炭仓料斗称重#2</t>
  </si>
  <si>
    <t>GT04-WT05</t>
  </si>
  <si>
    <t>兰炭仓料斗称重#3</t>
  </si>
  <si>
    <t>GT04-WT06</t>
  </si>
  <si>
    <t>硅石仓料斗称重#1</t>
  </si>
  <si>
    <t>称重：0～1.2t
吊挂设备重：0.4t
斗重：1.2t</t>
  </si>
  <si>
    <t>GT04-WT07</t>
  </si>
  <si>
    <t>硅石仓料斗称重#2</t>
  </si>
  <si>
    <t>GT04-WT08</t>
  </si>
  <si>
    <t>硅石仓料斗称重#3</t>
  </si>
  <si>
    <t>L1-C1-WT</t>
  </si>
  <si>
    <t>矿热炉炉顶</t>
  </si>
  <si>
    <t>#1炉#1仓称重</t>
  </si>
  <si>
    <t>（二次表HY-8500）2BS型 7.5t 含接线盒</t>
  </si>
  <si>
    <t>220V AC4～20mA   5V DC电阻信号</t>
  </si>
  <si>
    <t>北京中冶嘉城</t>
  </si>
  <si>
    <t>L1-C2-WT</t>
  </si>
  <si>
    <t>#1炉#2仓称重</t>
  </si>
  <si>
    <t>L1-C3-WT</t>
  </si>
  <si>
    <t>#1炉#3仓称重</t>
  </si>
  <si>
    <t>L1-C4-WT</t>
  </si>
  <si>
    <t>#1炉#4仓称重</t>
  </si>
  <si>
    <t>L1-C5-WT</t>
  </si>
  <si>
    <t>#1炉#5仓称重</t>
  </si>
  <si>
    <t>L1-C6-WT</t>
  </si>
  <si>
    <t>#1炉#6仓称重</t>
  </si>
  <si>
    <t>L1-C7-WT</t>
  </si>
  <si>
    <t>#1炉#7仓称重</t>
  </si>
  <si>
    <t>L2-C1-WT</t>
  </si>
  <si>
    <t>#2炉#1仓称重</t>
  </si>
  <si>
    <t>L2-C2-WT</t>
  </si>
  <si>
    <t>#2炉#2仓称重</t>
  </si>
  <si>
    <t>L2-C3-WT</t>
  </si>
  <si>
    <t>#2炉#3仓称重</t>
  </si>
  <si>
    <t>L2-C4-WT</t>
  </si>
  <si>
    <t>#2炉#4仓称重</t>
  </si>
  <si>
    <t>L2-C5-WT</t>
  </si>
  <si>
    <t>#2炉#5仓称重</t>
  </si>
  <si>
    <t>L2-C6-WT</t>
  </si>
  <si>
    <t>#2炉#6仓称重</t>
  </si>
  <si>
    <t>L2-C7-WT</t>
  </si>
  <si>
    <t>#2炉#7仓称重</t>
  </si>
  <si>
    <t>24V DC   4～20mA</t>
  </si>
  <si>
    <t>硅铁生活水压力变送器</t>
  </si>
  <si>
    <t>0-1.6MPa</t>
  </si>
  <si>
    <t>5V 滑动变阻式</t>
  </si>
  <si>
    <t>匡威上海仪表科技有限公司</t>
  </si>
  <si>
    <t>LT1081</t>
  </si>
  <si>
    <t>#1真空泵液位变送器</t>
  </si>
  <si>
    <t>液位变送器</t>
  </si>
  <si>
    <t>量程280mm</t>
  </si>
  <si>
    <t>LT1082</t>
  </si>
  <si>
    <t>#2真空泵液位变送器</t>
  </si>
  <si>
    <t>脉冲控制仪</t>
  </si>
  <si>
    <t>QYM-ZC-12D</t>
  </si>
  <si>
    <t>INPUT220V OUTPUT24V</t>
  </si>
  <si>
    <t>余热稳压管放水阀</t>
  </si>
  <si>
    <t>电磁控制阀</t>
  </si>
  <si>
    <t>DF-50F</t>
  </si>
  <si>
    <t xml:space="preserve">220V </t>
  </si>
  <si>
    <t>杭州盛名电磁阀厂</t>
  </si>
  <si>
    <t>炉变稳压管放水阀</t>
  </si>
  <si>
    <t>矿热炉稳压管放水阀</t>
  </si>
  <si>
    <t>除尘压力开关</t>
  </si>
  <si>
    <t>3C-IS3000-02  0.1-0.7MPa</t>
  </si>
  <si>
    <t>AC220</t>
  </si>
  <si>
    <t>SMC</t>
  </si>
  <si>
    <t>#1锅炉汽包平衡容器</t>
  </si>
  <si>
    <t>平衡容器</t>
  </si>
  <si>
    <t>FP-6 压力4.0MPa  温度350摄氏度  法兰间距540mm</t>
  </si>
  <si>
    <t>苏州天驰自控仪表有限公司</t>
  </si>
  <si>
    <t>#2锅炉汽包平衡容器</t>
  </si>
  <si>
    <t>数量</t>
  </si>
  <si>
    <t>设备编码</t>
  </si>
  <si>
    <t>压力环液压站电磁阀</t>
  </si>
  <si>
    <t>DSG-01-2B2-D24-N1-50</t>
  </si>
  <si>
    <t>水乙二醇</t>
  </si>
  <si>
    <t>0-16Mpa</t>
  </si>
  <si>
    <t>榆次液压有限公司</t>
  </si>
  <si>
    <t>上下抱闸电磁阀-1</t>
  </si>
  <si>
    <t>小立缸电磁阀</t>
  </si>
  <si>
    <t>DSG-01-3C2-D24-N1-50</t>
  </si>
  <si>
    <t>放散电磁阀</t>
  </si>
  <si>
    <t>下料电磁阀</t>
  </si>
  <si>
    <t>DSG-03-2B2-D24-N1-50</t>
  </si>
  <si>
    <t>炉门电磁阀</t>
  </si>
  <si>
    <t>DSG-03-3C2-D24-N1-50</t>
  </si>
  <si>
    <t>炉内布料电磁阀</t>
  </si>
  <si>
    <t>大力缸电磁阀-1</t>
  </si>
  <si>
    <t>DSG-03-3C4-D24-N1-50</t>
  </si>
  <si>
    <t>0-25Mpa</t>
  </si>
  <si>
    <t>上下抱闸电磁阀-2</t>
  </si>
  <si>
    <t>HED40P15B/100Z14L24S</t>
  </si>
  <si>
    <t>北京华德液压阀分公司</t>
  </si>
  <si>
    <t>大力缸电磁阀-2</t>
  </si>
  <si>
    <t>主系统液压站</t>
  </si>
  <si>
    <t>S-BSG-03-2B3A-D24-N1-51</t>
  </si>
  <si>
    <t>矿热炉浇铸机泵站液压</t>
  </si>
  <si>
    <t>S-BSG-03-2B3B-A240-N1-50</t>
  </si>
  <si>
    <t>液压油</t>
  </si>
  <si>
    <t>AC220V</t>
  </si>
  <si>
    <t>DSG-03-3C2-A240-N1-50</t>
  </si>
  <si>
    <t>PL1-DH</t>
  </si>
  <si>
    <t>#1皮带</t>
  </si>
  <si>
    <t>打滑检测</t>
  </si>
  <si>
    <t>GSG5</t>
  </si>
  <si>
    <t>安徽恒泰电气科技股份有限公司</t>
  </si>
  <si>
    <t>PL2-DH</t>
  </si>
  <si>
    <t>#2皮带</t>
  </si>
  <si>
    <t>PL3-DH</t>
  </si>
  <si>
    <t>#3皮带</t>
  </si>
  <si>
    <t>PL4-DH</t>
  </si>
  <si>
    <t>#4皮带</t>
  </si>
  <si>
    <t>PL5-DH</t>
  </si>
  <si>
    <t>#5皮带</t>
  </si>
  <si>
    <t>PL6-DH</t>
  </si>
  <si>
    <t>#6皮带</t>
  </si>
  <si>
    <t>PL7-DH</t>
  </si>
  <si>
    <t>#7皮带</t>
  </si>
  <si>
    <t>PL1-SL</t>
  </si>
  <si>
    <t>撕裂传感器</t>
  </si>
  <si>
    <t>GVH3</t>
  </si>
  <si>
    <t>PL2-SL</t>
  </si>
  <si>
    <t>PL3-SL</t>
  </si>
  <si>
    <t>PL4-SL</t>
  </si>
  <si>
    <t>PL5-SL</t>
  </si>
  <si>
    <t>PL6-SL</t>
  </si>
  <si>
    <t>PL7-SL</t>
  </si>
  <si>
    <t>跑偏开关</t>
  </si>
  <si>
    <t>HFKPT2-Ш</t>
  </si>
  <si>
    <t>接近开关</t>
  </si>
  <si>
    <t>GSC</t>
  </si>
  <si>
    <t>KPT1-12-30</t>
  </si>
  <si>
    <t>温州乐江电器有限公司</t>
  </si>
  <si>
    <r>
      <rPr>
        <b/>
        <sz val="10"/>
        <color indexed="8"/>
        <rFont val="宋体"/>
        <charset val="134"/>
      </rPr>
      <t>介质</t>
    </r>
    <r>
      <rPr>
        <b/>
        <sz val="10"/>
        <color indexed="8"/>
        <rFont val="Arial"/>
        <charset val="0"/>
      </rPr>
      <t xml:space="preserve">
名称</t>
    </r>
  </si>
  <si>
    <r>
      <rPr>
        <b/>
        <sz val="10"/>
        <color indexed="8"/>
        <rFont val="宋体"/>
        <charset val="134"/>
      </rPr>
      <t>介质压力</t>
    </r>
    <r>
      <rPr>
        <b/>
        <sz val="10"/>
        <color indexed="8"/>
        <rFont val="Arial"/>
        <charset val="0"/>
      </rPr>
      <t xml:space="preserve"> MPa</t>
    </r>
  </si>
  <si>
    <r>
      <rPr>
        <b/>
        <sz val="10"/>
        <color indexed="8"/>
        <rFont val="宋体"/>
        <charset val="134"/>
      </rPr>
      <t>介质温度</t>
    </r>
    <r>
      <rPr>
        <b/>
        <sz val="10"/>
        <color indexed="8"/>
        <rFont val="Arial"/>
        <charset val="0"/>
      </rPr>
      <t xml:space="preserve"> </t>
    </r>
    <r>
      <rPr>
        <b/>
        <sz val="10"/>
        <color indexed="8"/>
        <rFont val="宋体"/>
        <charset val="134"/>
      </rPr>
      <t>℃</t>
    </r>
    <r>
      <rPr>
        <b/>
        <sz val="10"/>
        <color indexed="8"/>
        <rFont val="Arial"/>
        <charset val="0"/>
      </rPr>
      <t xml:space="preserve">  </t>
    </r>
  </si>
  <si>
    <r>
      <rPr>
        <b/>
        <sz val="10"/>
        <color indexed="8"/>
        <rFont val="宋体"/>
        <charset val="134"/>
      </rPr>
      <t>接点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0"/>
        <color indexed="8"/>
        <rFont val="宋体"/>
        <charset val="134"/>
      </rPr>
      <t>形式</t>
    </r>
  </si>
  <si>
    <r>
      <rPr>
        <b/>
        <sz val="10"/>
        <color indexed="8"/>
        <rFont val="宋体"/>
        <charset val="134"/>
      </rPr>
      <t>接点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0"/>
        <color indexed="8"/>
        <rFont val="宋体"/>
        <charset val="134"/>
      </rPr>
      <t>容量</t>
    </r>
  </si>
  <si>
    <t>除尘箱体</t>
  </si>
  <si>
    <t>气缸</t>
  </si>
  <si>
    <t>SGC125*500-S</t>
  </si>
  <si>
    <t>亚德客</t>
  </si>
  <si>
    <t>SGC125*400-S</t>
  </si>
  <si>
    <t>SGC125*450-S</t>
  </si>
  <si>
    <t>SGC160*500-SY</t>
  </si>
  <si>
    <t>气力输灰</t>
  </si>
  <si>
    <t>φ63</t>
  </si>
  <si>
    <t>烟尘</t>
  </si>
  <si>
    <t>φ40</t>
  </si>
  <si>
    <t>机器人</t>
  </si>
  <si>
    <t>操作台</t>
  </si>
  <si>
    <t>操作手柄</t>
  </si>
  <si>
    <t>Lapsen-SMC60A-V45-SL2M2-24</t>
  </si>
  <si>
    <t>朗信</t>
  </si>
  <si>
    <t>控制器</t>
  </si>
  <si>
    <t>Lapsen-RC28-14/30</t>
  </si>
  <si>
    <t>开关电源</t>
  </si>
  <si>
    <t>CRSP-500-24</t>
  </si>
  <si>
    <t>24V继电器</t>
  </si>
  <si>
    <t>远程总线耦合器</t>
  </si>
  <si>
    <t>Lapsen-GCAN-8000</t>
  </si>
  <si>
    <t>本体</t>
  </si>
  <si>
    <t>车载开关电源</t>
  </si>
  <si>
    <t>倾角传感器</t>
  </si>
  <si>
    <t>BWM418-10-420</t>
  </si>
  <si>
    <t>拉线位移传感器</t>
  </si>
  <si>
    <t>MPS-S-1000mm-MA</t>
  </si>
  <si>
    <t>编码器-IFM</t>
  </si>
  <si>
    <t>Lapsen-RM9001  RMS0024-C24UST</t>
  </si>
  <si>
    <t>编码器联轴器</t>
  </si>
  <si>
    <t>Lapsen-E60067（易福门）</t>
  </si>
  <si>
    <t>泥炮传感器</t>
  </si>
  <si>
    <t>BTL6-E500-M1650-E2-KA15</t>
  </si>
  <si>
    <t>压力传感器</t>
  </si>
  <si>
    <t>丹佛斯400</t>
  </si>
  <si>
    <t>比例换向阀</t>
  </si>
  <si>
    <t>WDPFA06-ADB-V-32-G24/WD</t>
  </si>
  <si>
    <t>WDPFA10-ACB-S-65-G24/WD</t>
  </si>
  <si>
    <t>WDPFA10-ADB-V-65-G24/WD</t>
  </si>
  <si>
    <t>单向阀</t>
  </si>
  <si>
    <t>CXAD-XAN</t>
  </si>
  <si>
    <t>电磁换向阀</t>
  </si>
  <si>
    <t>4WE6D-L6X/EG24NZ5L2/B20</t>
  </si>
  <si>
    <t>4WE6D-L7X/HG24NZ5L2</t>
  </si>
  <si>
    <t>4WE10GA-L5X/EG24NZ5L</t>
  </si>
  <si>
    <t>直动式减压阀</t>
  </si>
  <si>
    <t>ZDR6DP2-L4X/7.5YM</t>
  </si>
  <si>
    <t>Lapsen-4WRZ10W6-85-L7X/6EG24N9ETZ4/D3</t>
  </si>
  <si>
    <t>凿岩推进马达</t>
  </si>
  <si>
    <t>632AG00065A（6K-310）</t>
  </si>
  <si>
    <t>带制动摆线马达</t>
  </si>
  <si>
    <t>660-0007（6K-195)</t>
  </si>
  <si>
    <t>泥炮推进马达</t>
  </si>
  <si>
    <t>632AG00063A（6K-195）</t>
  </si>
  <si>
    <t>回转马达</t>
  </si>
  <si>
    <t>BMR-100P5</t>
  </si>
  <si>
    <t>地磅</t>
  </si>
  <si>
    <t>地磅传感器</t>
  </si>
  <si>
    <t>EDS-D-40T</t>
  </si>
  <si>
    <t>装车PLC控制</t>
  </si>
  <si>
    <t>16台</t>
  </si>
  <si>
    <t>地磅道闸</t>
  </si>
  <si>
    <t>道闸</t>
  </si>
  <si>
    <t>百盛5306</t>
  </si>
  <si>
    <t>百盛</t>
  </si>
  <si>
    <t>4台</t>
  </si>
  <si>
    <t>地磅中距离写卡器</t>
  </si>
  <si>
    <t>中距离写卡器</t>
  </si>
  <si>
    <t>ATW9001R</t>
  </si>
  <si>
    <t>奥特威</t>
  </si>
  <si>
    <t>功放</t>
  </si>
  <si>
    <t>MA-120</t>
  </si>
  <si>
    <t>2台</t>
  </si>
  <si>
    <t>喇叭</t>
  </si>
  <si>
    <t>LD-660</t>
  </si>
  <si>
    <t>功率60W/输入0-120V</t>
  </si>
  <si>
    <t>红绿灯</t>
  </si>
  <si>
    <t>HLD-AC</t>
  </si>
  <si>
    <t>补光灯</t>
  </si>
  <si>
    <t>WV-220-215BA</t>
  </si>
  <si>
    <t>AC220V 功率15W</t>
  </si>
  <si>
    <t>称重二次表</t>
  </si>
  <si>
    <t>D2008电子称重仪表</t>
  </si>
  <si>
    <t>红外传感器</t>
  </si>
  <si>
    <t>互射式红外光栅</t>
  </si>
  <si>
    <t>ABI15-654H</t>
  </si>
  <si>
    <t>广州艾礼富电子科技有限公司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</si>
</sst>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00000"/>
    <numFmt numFmtId="178" formatCode="0.000%"/>
  </numFmts>
  <fonts count="45">
    <font>
      <sz val="12"/>
      <color theme="1"/>
      <name val="等线"/>
      <charset val="134"/>
      <scheme val="minor"/>
    </font>
    <font>
      <sz val="12"/>
      <name val="等线"/>
      <charset val="0"/>
    </font>
    <font>
      <sz val="12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name val="等线"/>
      <charset val="0"/>
    </font>
    <font>
      <sz val="12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color indexed="8"/>
      <name val="Arial"/>
      <charset val="0"/>
    </font>
    <font>
      <sz val="12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sz val="10"/>
      <name val="Arial"/>
      <charset val="0"/>
    </font>
    <font>
      <sz val="11"/>
      <color indexed="8"/>
      <name val="宋体"/>
      <charset val="134"/>
    </font>
    <font>
      <b/>
      <sz val="16"/>
      <color indexed="8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等线"/>
      <charset val="0"/>
    </font>
    <font>
      <b/>
      <sz val="36"/>
      <color indexed="8"/>
      <name val="宋体"/>
      <charset val="134"/>
    </font>
    <font>
      <b/>
      <sz val="48"/>
      <color indexed="8"/>
      <name val="宋体"/>
      <charset val="134"/>
    </font>
    <font>
      <b/>
      <sz val="18"/>
      <color indexed="8"/>
      <name val="宋体"/>
      <charset val="134"/>
    </font>
    <font>
      <b/>
      <u/>
      <sz val="18"/>
      <color indexed="8"/>
      <name val="宋体"/>
      <charset val="134"/>
    </font>
    <font>
      <b/>
      <sz val="12"/>
      <color indexed="8"/>
      <name val="宋体"/>
      <charset val="134"/>
    </font>
    <font>
      <sz val="10"/>
      <color theme="1"/>
      <name val="Arial"/>
      <charset val="0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imes New Roman"/>
      <charset val="0"/>
    </font>
    <font>
      <sz val="10"/>
      <name val="Microsoft YaHei"/>
      <charset val="0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Protection="0"/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33" fillId="7" borderId="19" applyNumberFormat="0" applyAlignment="0" applyProtection="0">
      <alignment vertical="center"/>
    </xf>
    <xf numFmtId="0" fontId="34" fillId="7" borderId="18" applyNumberFormat="0" applyAlignment="0" applyProtection="0">
      <alignment vertical="center"/>
    </xf>
    <xf numFmtId="0" fontId="35" fillId="8" borderId="20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9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0" xfId="0" applyFont="1" applyAlignment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177" fontId="4" fillId="0" borderId="1" xfId="0" applyNumberFormat="1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left" vertical="center" wrapText="1"/>
    </xf>
    <xf numFmtId="176" fontId="4" fillId="0" borderId="1" xfId="0" applyNumberFormat="1" applyFont="1" applyBorder="1" applyAlignment="1" applyProtection="1">
      <alignment horizontal="center" vertical="center" wrapText="1"/>
    </xf>
    <xf numFmtId="0" fontId="5" fillId="0" borderId="0" xfId="0" applyFont="1" applyAlignment="1">
      <alignment vertical="center"/>
    </xf>
    <xf numFmtId="0" fontId="10" fillId="0" borderId="1" xfId="0" applyFont="1" applyBorder="1" applyAlignment="1" applyProtection="1">
      <alignment vertical="center"/>
    </xf>
    <xf numFmtId="0" fontId="10" fillId="0" borderId="1" xfId="0" applyFont="1" applyBorder="1" applyAlignment="1" applyProtection="1">
      <alignment horizontal="center" vertical="center"/>
    </xf>
    <xf numFmtId="178" fontId="3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13" fillId="0" borderId="0" xfId="0" applyFont="1" applyAlignment="1"/>
    <xf numFmtId="0" fontId="6" fillId="0" borderId="0" xfId="0" applyFont="1" applyAlignment="1"/>
    <xf numFmtId="0" fontId="6" fillId="4" borderId="0" xfId="0" applyFont="1" applyFill="1" applyAlignment="1"/>
    <xf numFmtId="0" fontId="6" fillId="0" borderId="0" xfId="0" applyFont="1" applyAlignment="1">
      <alignment horizontal="center" vertical="center"/>
    </xf>
    <xf numFmtId="0" fontId="14" fillId="0" borderId="5" xfId="0" applyFont="1" applyBorder="1" applyAlignment="1" applyProtection="1">
      <alignment horizontal="center" vertical="center" wrapText="1"/>
    </xf>
    <xf numFmtId="0" fontId="14" fillId="0" borderId="13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</xf>
    <xf numFmtId="0" fontId="14" fillId="4" borderId="13" xfId="0" applyFont="1" applyFill="1" applyBorder="1" applyAlignment="1" applyProtection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/>
    </xf>
    <xf numFmtId="0" fontId="13" fillId="4" borderId="1" xfId="0" applyFont="1" applyFill="1" applyBorder="1" applyAlignment="1" applyProtection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1" fontId="21" fillId="0" borderId="0" xfId="0" applyNumberFormat="1" applyFont="1" applyAlignment="1">
      <alignment horizontal="center" vertical="center"/>
    </xf>
    <xf numFmtId="0" fontId="4" fillId="0" borderId="1" xfId="0" applyFont="1" applyBorder="1" applyAlignment="1" applyProtection="1" quotePrefix="1">
      <alignment horizontal="center" vertical="center" wrapText="1"/>
    </xf>
    <xf numFmtId="0" fontId="4" fillId="0" borderId="1" xfId="0" applyFont="1" applyBorder="1" applyAlignment="1" applyProtection="1" quotePrefix="1">
      <alignment horizontal="center" vertical="center"/>
    </xf>
    <xf numFmtId="0" fontId="4" fillId="0" borderId="2" xfId="0" applyFont="1" applyBorder="1" applyAlignment="1" applyProtection="1" quotePrefix="1">
      <alignment horizontal="center" vertical="center" wrapText="1"/>
    </xf>
    <xf numFmtId="0" fontId="4" fillId="0" borderId="7" xfId="0" applyFont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1"/>
        <i val="0"/>
        <u val="double"/>
        <color indexed="10"/>
      </font>
    </dxf>
    <dxf>
      <fill>
        <patternFill patternType="solid">
          <bgColor indexed="10"/>
        </patternFill>
      </fill>
    </dxf>
    <dxf>
      <font>
        <color indexed="37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FFFF"/>
      <color rgb="00FFFF00"/>
      <color rgb="0092D050"/>
      <color rgb="00EA332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581025</xdr:colOff>
      <xdr:row>4</xdr:row>
      <xdr:rowOff>19050</xdr:rowOff>
    </xdr:from>
    <xdr:to>
      <xdr:col>13</xdr:col>
      <xdr:colOff>57150</xdr:colOff>
      <xdr:row>8</xdr:row>
      <xdr:rowOff>8890</xdr:rowOff>
    </xdr:to>
    <xdr:pic>
      <xdr:nvPicPr>
        <xdr:cNvPr id="1025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" y="742950"/>
          <a:ext cx="8391525" cy="713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202;&#34920;&#21160;&#21147;&#29677;&#29677;&#32452;&#25991;&#20214;\&#20202;&#34920;&#21160;&#21147;&#29677;&#21488;&#36134;\2025&#24180;\&#20202;&#34920;&#21160;&#21147;&#29677;&#35774;&#22791;&#21488;&#36134;2022.02.24\Users\03\Documents\Tencent%20Files\390031438\FileRecv\&#27668;&#21270;&#35013;&#32622;\&#31070;&#21326;&#22522;&#30784;&#25968;&#25454;-&#20844;&#29992;&#24037;&#31243;9.2\&#22238;&#29992;&#277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装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6"/>
  <sheetViews>
    <sheetView zoomScaleSheetLayoutView="60" workbookViewId="0">
      <selection activeCell="A1" sqref="A1"/>
    </sheetView>
  </sheetViews>
  <sheetFormatPr defaultColWidth="9" defaultRowHeight="14.25" customHeight="1"/>
  <sheetData>
    <row r="1" customHeight="1" spans="1:1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customHeight="1" spans="1:1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customHeight="1" spans="1:13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customHeight="1" spans="1:13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customHeight="1" spans="1:13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customHeight="1" spans="1:13">
      <c r="A6" s="73"/>
      <c r="B6" s="73"/>
      <c r="C6" s="73"/>
      <c r="D6" s="86"/>
      <c r="E6" s="86"/>
      <c r="F6" s="86"/>
      <c r="G6" s="86"/>
      <c r="H6" s="86"/>
      <c r="I6" s="86"/>
      <c r="J6" s="86"/>
      <c r="K6" s="86"/>
      <c r="L6" s="86"/>
      <c r="M6" s="86"/>
    </row>
    <row r="7" customHeight="1" spans="1:13">
      <c r="A7" s="73"/>
      <c r="B7" s="73"/>
      <c r="C7" s="73"/>
      <c r="D7" s="86"/>
      <c r="E7" s="86"/>
      <c r="F7" s="86"/>
      <c r="G7" s="86"/>
      <c r="H7" s="86"/>
      <c r="I7" s="86"/>
      <c r="J7" s="86"/>
      <c r="K7" s="86"/>
      <c r="L7" s="86"/>
      <c r="M7" s="86"/>
    </row>
    <row r="8" customHeight="1" spans="1:13">
      <c r="A8" s="73"/>
      <c r="B8" s="73"/>
      <c r="C8" s="73"/>
      <c r="D8" s="86"/>
      <c r="E8" s="86"/>
      <c r="F8" s="86"/>
      <c r="G8" s="86"/>
      <c r="H8" s="86"/>
      <c r="I8" s="86"/>
      <c r="J8" s="86"/>
      <c r="K8" s="86"/>
      <c r="L8" s="86"/>
      <c r="M8" s="86"/>
    </row>
    <row r="9" customHeight="1" spans="1:13">
      <c r="A9" s="73"/>
      <c r="B9" s="73"/>
      <c r="C9" s="73"/>
      <c r="D9" s="86"/>
      <c r="E9" s="86"/>
      <c r="F9" s="86"/>
      <c r="G9" s="86"/>
      <c r="H9" s="86"/>
      <c r="I9" s="86"/>
      <c r="J9" s="86"/>
      <c r="K9" s="86"/>
      <c r="L9" s="86"/>
      <c r="M9" s="86"/>
    </row>
    <row r="10" customHeight="1" spans="1:13">
      <c r="A10" s="87" t="s">
        <v>0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</row>
    <row r="11" customHeight="1" spans="1:13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</row>
    <row r="12" ht="44.7" customHeight="1" spans="1:13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</row>
    <row r="13" ht="46.5" customHeight="1" spans="1:13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</row>
    <row r="14" ht="46.5" customHeight="1" spans="1:13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</row>
    <row r="15" ht="34.2" customHeight="1" spans="1:13">
      <c r="A15" s="90" t="s">
        <v>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</row>
    <row r="16" ht="34.2" customHeight="1" spans="1:13">
      <c r="A16" s="92" t="s">
        <v>2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</row>
  </sheetData>
  <sheetProtection insertHyperlinks="0" autoFilter="0"/>
  <mergeCells count="3">
    <mergeCell ref="A15:M15"/>
    <mergeCell ref="A16:M16"/>
    <mergeCell ref="A10:M1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7"/>
  <sheetViews>
    <sheetView zoomScaleSheetLayoutView="60" workbookViewId="0">
      <selection activeCell="A1" sqref="A1:AL1"/>
    </sheetView>
  </sheetViews>
  <sheetFormatPr defaultColWidth="9" defaultRowHeight="14.25" customHeight="1" outlineLevelRow="6"/>
  <cols>
    <col min="1" max="1" width="0.125" style="73" customWidth="1"/>
    <col min="2" max="4" width="7.875" style="73" customWidth="1"/>
    <col min="5" max="34" width="7.125" style="73" customWidth="1"/>
    <col min="35" max="35" width="7.125" style="74" customWidth="1"/>
    <col min="36" max="37" width="7.125" style="73" customWidth="1"/>
    <col min="38" max="38" width="7.125" style="75" customWidth="1"/>
  </cols>
  <sheetData>
    <row r="1" ht="49" customHeight="1" spans="1:38">
      <c r="A1" s="76" t="s">
        <v>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81"/>
      <c r="AJ1" s="77"/>
      <c r="AK1" s="77"/>
      <c r="AL1" s="77"/>
    </row>
    <row r="2" ht="29" customHeight="1" spans="1:38">
      <c r="A2" s="78" t="s">
        <v>4</v>
      </c>
      <c r="B2" s="78" t="s">
        <v>5</v>
      </c>
      <c r="C2" s="78" t="s">
        <v>6</v>
      </c>
      <c r="D2" s="78"/>
      <c r="E2" s="78" t="s">
        <v>7</v>
      </c>
      <c r="F2" s="78"/>
      <c r="G2" s="78"/>
      <c r="H2" s="78" t="s">
        <v>8</v>
      </c>
      <c r="I2" s="78"/>
      <c r="J2" s="78"/>
      <c r="K2" s="78" t="s">
        <v>9</v>
      </c>
      <c r="L2" s="78"/>
      <c r="M2" s="78"/>
      <c r="N2" s="78" t="s">
        <v>10</v>
      </c>
      <c r="O2" s="78"/>
      <c r="P2" s="78"/>
      <c r="Q2" s="78" t="s">
        <v>11</v>
      </c>
      <c r="R2" s="78"/>
      <c r="S2" s="78"/>
      <c r="T2" s="78" t="s">
        <v>12</v>
      </c>
      <c r="U2" s="78"/>
      <c r="V2" s="78"/>
      <c r="W2" s="78" t="s">
        <v>13</v>
      </c>
      <c r="X2" s="78"/>
      <c r="Y2" s="78"/>
      <c r="Z2" s="78" t="s">
        <v>14</v>
      </c>
      <c r="AA2" s="78"/>
      <c r="AB2" s="78"/>
      <c r="AC2" s="78" t="s">
        <v>15</v>
      </c>
      <c r="AD2" s="78"/>
      <c r="AE2" s="78"/>
      <c r="AF2" s="78" t="s">
        <v>16</v>
      </c>
      <c r="AG2" s="78"/>
      <c r="AH2" s="78"/>
      <c r="AI2" s="82" t="s">
        <v>17</v>
      </c>
      <c r="AJ2" s="82"/>
      <c r="AK2" s="82"/>
      <c r="AL2" s="79" t="s">
        <v>18</v>
      </c>
    </row>
    <row r="3" ht="29" customHeight="1" spans="1:38">
      <c r="A3" s="78"/>
      <c r="B3" s="78"/>
      <c r="C3" s="78"/>
      <c r="D3" s="78"/>
      <c r="E3" s="79" t="s">
        <v>19</v>
      </c>
      <c r="F3" s="79" t="s">
        <v>20</v>
      </c>
      <c r="G3" s="79" t="s">
        <v>21</v>
      </c>
      <c r="H3" s="79" t="s">
        <v>19</v>
      </c>
      <c r="I3" s="79" t="s">
        <v>20</v>
      </c>
      <c r="J3" s="79" t="s">
        <v>21</v>
      </c>
      <c r="K3" s="79" t="s">
        <v>19</v>
      </c>
      <c r="L3" s="79" t="s">
        <v>20</v>
      </c>
      <c r="M3" s="79" t="s">
        <v>21</v>
      </c>
      <c r="N3" s="79" t="s">
        <v>19</v>
      </c>
      <c r="O3" s="79" t="s">
        <v>20</v>
      </c>
      <c r="P3" s="79" t="s">
        <v>21</v>
      </c>
      <c r="Q3" s="79" t="s">
        <v>19</v>
      </c>
      <c r="R3" s="79" t="s">
        <v>20</v>
      </c>
      <c r="S3" s="79" t="s">
        <v>21</v>
      </c>
      <c r="T3" s="79" t="s">
        <v>19</v>
      </c>
      <c r="U3" s="79" t="s">
        <v>20</v>
      </c>
      <c r="V3" s="79" t="s">
        <v>21</v>
      </c>
      <c r="W3" s="79" t="s">
        <v>19</v>
      </c>
      <c r="X3" s="79" t="s">
        <v>20</v>
      </c>
      <c r="Y3" s="79" t="s">
        <v>21</v>
      </c>
      <c r="Z3" s="79" t="s">
        <v>19</v>
      </c>
      <c r="AA3" s="79" t="s">
        <v>20</v>
      </c>
      <c r="AB3" s="79" t="s">
        <v>21</v>
      </c>
      <c r="AC3" s="79" t="s">
        <v>19</v>
      </c>
      <c r="AD3" s="79" t="s">
        <v>20</v>
      </c>
      <c r="AE3" s="79" t="s">
        <v>21</v>
      </c>
      <c r="AF3" s="79" t="s">
        <v>19</v>
      </c>
      <c r="AG3" s="79" t="s">
        <v>20</v>
      </c>
      <c r="AH3" s="79" t="s">
        <v>21</v>
      </c>
      <c r="AI3" s="83" t="s">
        <v>19</v>
      </c>
      <c r="AJ3" s="79" t="s">
        <v>20</v>
      </c>
      <c r="AK3" s="79" t="s">
        <v>21</v>
      </c>
      <c r="AL3" s="79"/>
    </row>
    <row r="4" s="72" customFormat="1" ht="18" customHeight="1" spans="1:38">
      <c r="A4" s="79">
        <v>1</v>
      </c>
      <c r="B4" s="79" t="s">
        <v>22</v>
      </c>
      <c r="C4" s="80" t="s">
        <v>23</v>
      </c>
      <c r="D4" s="80"/>
      <c r="E4" s="79">
        <v>22</v>
      </c>
      <c r="F4" s="80">
        <v>242</v>
      </c>
      <c r="G4" s="79">
        <v>0</v>
      </c>
      <c r="H4" s="79">
        <v>0</v>
      </c>
      <c r="I4" s="79">
        <v>0</v>
      </c>
      <c r="J4" s="79">
        <v>97</v>
      </c>
      <c r="K4" s="79">
        <v>0</v>
      </c>
      <c r="L4" s="79">
        <v>0</v>
      </c>
      <c r="M4" s="79">
        <v>160</v>
      </c>
      <c r="N4" s="79">
        <v>0</v>
      </c>
      <c r="O4" s="79">
        <v>0</v>
      </c>
      <c r="P4" s="79">
        <v>14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28</v>
      </c>
      <c r="W4" s="79">
        <v>0</v>
      </c>
      <c r="X4" s="79">
        <v>0</v>
      </c>
      <c r="Y4" s="79">
        <v>14</v>
      </c>
      <c r="Z4" s="79">
        <v>0</v>
      </c>
      <c r="AA4" s="79">
        <v>0</v>
      </c>
      <c r="AB4" s="79">
        <v>15</v>
      </c>
      <c r="AC4" s="79">
        <v>0</v>
      </c>
      <c r="AD4" s="79">
        <v>0</v>
      </c>
      <c r="AE4" s="79">
        <v>21</v>
      </c>
      <c r="AF4" s="79">
        <v>0</v>
      </c>
      <c r="AG4" s="79">
        <v>0</v>
      </c>
      <c r="AH4" s="79">
        <v>73</v>
      </c>
      <c r="AI4" s="83">
        <v>0</v>
      </c>
      <c r="AJ4" s="79">
        <v>0</v>
      </c>
      <c r="AK4" s="79">
        <v>318</v>
      </c>
      <c r="AL4" s="79">
        <f>SUM(E4:AK4)</f>
        <v>1004</v>
      </c>
    </row>
    <row r="5" s="72" customFormat="1" ht="18" customHeight="1" spans="1:38">
      <c r="A5" s="79">
        <v>2</v>
      </c>
      <c r="B5" s="79"/>
      <c r="C5" s="79" t="s">
        <v>24</v>
      </c>
      <c r="D5" s="79"/>
      <c r="E5" s="80">
        <v>2</v>
      </c>
      <c r="F5" s="79">
        <v>13</v>
      </c>
      <c r="G5" s="79">
        <v>17</v>
      </c>
      <c r="H5" s="79">
        <v>0</v>
      </c>
      <c r="I5" s="79">
        <v>0</v>
      </c>
      <c r="J5" s="79">
        <v>42</v>
      </c>
      <c r="K5" s="79">
        <v>0</v>
      </c>
      <c r="L5" s="79">
        <v>0</v>
      </c>
      <c r="M5" s="79">
        <v>178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79">
        <v>156</v>
      </c>
      <c r="T5" s="79">
        <v>0</v>
      </c>
      <c r="U5" s="79">
        <v>0</v>
      </c>
      <c r="V5" s="79">
        <v>0</v>
      </c>
      <c r="W5" s="79">
        <v>0</v>
      </c>
      <c r="X5" s="79">
        <v>0</v>
      </c>
      <c r="Y5" s="79">
        <v>0</v>
      </c>
      <c r="Z5" s="79">
        <v>0</v>
      </c>
      <c r="AA5" s="79">
        <v>0</v>
      </c>
      <c r="AB5" s="79">
        <v>6</v>
      </c>
      <c r="AC5" s="79">
        <v>0</v>
      </c>
      <c r="AD5" s="79">
        <v>0</v>
      </c>
      <c r="AE5" s="79">
        <v>0</v>
      </c>
      <c r="AF5" s="79">
        <v>0</v>
      </c>
      <c r="AG5" s="79">
        <v>0</v>
      </c>
      <c r="AH5" s="79">
        <v>2</v>
      </c>
      <c r="AI5" s="83">
        <v>0</v>
      </c>
      <c r="AJ5" s="79">
        <v>0</v>
      </c>
      <c r="AK5" s="79">
        <v>0</v>
      </c>
      <c r="AL5" s="79">
        <f>SUM(E5:AK5)</f>
        <v>416</v>
      </c>
    </row>
    <row r="6" customHeight="1" spans="1:38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84"/>
      <c r="AJ6" s="75"/>
      <c r="AK6" s="75"/>
      <c r="AL6" s="85"/>
    </row>
    <row r="7" customHeight="1" spans="1:38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84"/>
      <c r="AJ7" s="75"/>
      <c r="AK7" s="75"/>
      <c r="AL7" s="75" t="s">
        <v>18</v>
      </c>
    </row>
  </sheetData>
  <sheetProtection insertHyperlinks="0" autoFilter="0"/>
  <mergeCells count="19">
    <mergeCell ref="A1:AL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C4:D4"/>
    <mergeCell ref="C5:D5"/>
    <mergeCell ref="C7:D7"/>
    <mergeCell ref="A2:A3"/>
    <mergeCell ref="B2:B3"/>
    <mergeCell ref="B4:B5"/>
    <mergeCell ref="C2:D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97"/>
  <sheetViews>
    <sheetView zoomScaleSheetLayoutView="60" workbookViewId="0">
      <selection activeCell="A1" sqref="$A1:$XFD65536"/>
    </sheetView>
  </sheetViews>
  <sheetFormatPr defaultColWidth="8.83333333333333" defaultRowHeight="24.95" customHeight="1"/>
  <cols>
    <col min="1" max="1" width="6.625" style="34" customWidth="1"/>
    <col min="2" max="2" width="13.125" style="34" customWidth="1"/>
    <col min="3" max="3" width="17.5" style="34" customWidth="1"/>
    <col min="4" max="4" width="10.625" style="34" customWidth="1"/>
    <col min="5" max="6" width="13.125" style="34" customWidth="1"/>
    <col min="7" max="8" width="10.625" style="34" customWidth="1"/>
    <col min="9" max="40" width="14.625" style="34" customWidth="1"/>
    <col min="41" max="16384" width="8.83333333333333" style="2"/>
  </cols>
  <sheetData>
    <row r="1" s="37" customFormat="1" ht="25" customHeight="1" spans="1:15">
      <c r="A1" s="6" t="s">
        <v>4</v>
      </c>
      <c r="B1" s="6" t="s">
        <v>6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</row>
    <row r="2" ht="25" customHeight="1" spans="1:40">
      <c r="A2" s="6">
        <v>1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>
        <v>1.6</v>
      </c>
      <c r="I2" s="6">
        <v>14081672</v>
      </c>
      <c r="J2" s="6" t="s">
        <v>44</v>
      </c>
      <c r="K2" s="6" t="s">
        <v>39</v>
      </c>
      <c r="L2" s="6" t="s">
        <v>45</v>
      </c>
      <c r="M2" s="6" t="s">
        <v>46</v>
      </c>
      <c r="N2" s="6" t="s">
        <v>47</v>
      </c>
      <c r="O2" s="6" t="s">
        <v>48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</row>
    <row r="3" ht="25" customHeight="1" spans="1:40">
      <c r="A3" s="6">
        <v>2</v>
      </c>
      <c r="B3" s="6" t="s">
        <v>49</v>
      </c>
      <c r="C3" s="6" t="s">
        <v>50</v>
      </c>
      <c r="D3" s="6" t="s">
        <v>40</v>
      </c>
      <c r="E3" s="6" t="s">
        <v>41</v>
      </c>
      <c r="F3" s="6" t="s">
        <v>42</v>
      </c>
      <c r="G3" s="6" t="s">
        <v>43</v>
      </c>
      <c r="H3" s="6">
        <v>1.6</v>
      </c>
      <c r="I3" s="6" t="s">
        <v>51</v>
      </c>
      <c r="J3" s="6" t="s">
        <v>52</v>
      </c>
      <c r="K3" s="6" t="s">
        <v>50</v>
      </c>
      <c r="L3" s="6" t="s">
        <v>53</v>
      </c>
      <c r="M3" s="6" t="s">
        <v>46</v>
      </c>
      <c r="N3" s="6" t="s">
        <v>47</v>
      </c>
      <c r="O3" s="6" t="s">
        <v>48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</row>
    <row r="4" ht="25" customHeight="1" spans="1:40">
      <c r="A4" s="6">
        <v>3</v>
      </c>
      <c r="B4" s="6" t="s">
        <v>54</v>
      </c>
      <c r="C4" s="6" t="s">
        <v>55</v>
      </c>
      <c r="D4" s="6" t="s">
        <v>40</v>
      </c>
      <c r="E4" s="6" t="s">
        <v>41</v>
      </c>
      <c r="F4" s="6" t="s">
        <v>42</v>
      </c>
      <c r="G4" s="6" t="s">
        <v>43</v>
      </c>
      <c r="H4" s="6">
        <v>1.6</v>
      </c>
      <c r="I4" s="6">
        <v>20042161</v>
      </c>
      <c r="J4" s="6" t="s">
        <v>44</v>
      </c>
      <c r="K4" s="6" t="s">
        <v>56</v>
      </c>
      <c r="L4" s="6" t="s">
        <v>57</v>
      </c>
      <c r="M4" s="6" t="s">
        <v>46</v>
      </c>
      <c r="N4" s="6" t="s">
        <v>47</v>
      </c>
      <c r="O4" s="6" t="s">
        <v>48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ht="25" customHeight="1" spans="1:40">
      <c r="A5" s="6">
        <v>4</v>
      </c>
      <c r="B5" s="6" t="s">
        <v>58</v>
      </c>
      <c r="C5" s="6" t="s">
        <v>59</v>
      </c>
      <c r="D5" s="6" t="s">
        <v>40</v>
      </c>
      <c r="E5" s="6" t="s">
        <v>41</v>
      </c>
      <c r="F5" s="6" t="s">
        <v>42</v>
      </c>
      <c r="G5" s="6" t="s">
        <v>43</v>
      </c>
      <c r="H5" s="6">
        <v>1.6</v>
      </c>
      <c r="I5" s="6">
        <v>230550902</v>
      </c>
      <c r="J5" s="6" t="s">
        <v>60</v>
      </c>
      <c r="K5" s="6" t="s">
        <v>61</v>
      </c>
      <c r="L5" s="6" t="s">
        <v>62</v>
      </c>
      <c r="M5" s="6" t="s">
        <v>46</v>
      </c>
      <c r="N5" s="6" t="s">
        <v>47</v>
      </c>
      <c r="O5" s="6" t="s">
        <v>48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25" customHeight="1" spans="1:40">
      <c r="A6" s="6">
        <v>5</v>
      </c>
      <c r="B6" s="6" t="s">
        <v>63</v>
      </c>
      <c r="C6" s="6" t="s">
        <v>64</v>
      </c>
      <c r="D6" s="6" t="s">
        <v>40</v>
      </c>
      <c r="E6" s="6" t="s">
        <v>41</v>
      </c>
      <c r="F6" s="6" t="s">
        <v>65</v>
      </c>
      <c r="G6" s="6" t="s">
        <v>66</v>
      </c>
      <c r="H6" s="6">
        <v>1.6</v>
      </c>
      <c r="I6" s="6" t="s">
        <v>67</v>
      </c>
      <c r="J6" s="6" t="s">
        <v>52</v>
      </c>
      <c r="K6" s="6" t="s">
        <v>68</v>
      </c>
      <c r="L6" s="6" t="s">
        <v>69</v>
      </c>
      <c r="M6" s="6" t="s">
        <v>46</v>
      </c>
      <c r="N6" s="6" t="s">
        <v>47</v>
      </c>
      <c r="O6" s="6" t="s">
        <v>48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ht="25" customHeight="1" spans="1:40">
      <c r="A7" s="6">
        <v>6</v>
      </c>
      <c r="B7" s="6" t="s">
        <v>23</v>
      </c>
      <c r="C7" s="6" t="s">
        <v>70</v>
      </c>
      <c r="D7" s="6" t="s">
        <v>40</v>
      </c>
      <c r="E7" s="6" t="s">
        <v>41</v>
      </c>
      <c r="F7" s="6" t="s">
        <v>71</v>
      </c>
      <c r="G7" s="6" t="s">
        <v>72</v>
      </c>
      <c r="H7" s="6">
        <v>1.6</v>
      </c>
      <c r="I7" s="6" t="s">
        <v>73</v>
      </c>
      <c r="J7" s="6" t="s">
        <v>52</v>
      </c>
      <c r="K7" s="6" t="s">
        <v>70</v>
      </c>
      <c r="L7" s="6" t="s">
        <v>74</v>
      </c>
      <c r="M7" s="6" t="s">
        <v>46</v>
      </c>
      <c r="N7" s="6" t="s">
        <v>47</v>
      </c>
      <c r="O7" s="6" t="s">
        <v>48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</row>
    <row r="8" ht="25" customHeight="1" spans="1:40">
      <c r="A8" s="6">
        <v>7</v>
      </c>
      <c r="B8" s="6" t="s">
        <v>23</v>
      </c>
      <c r="C8" s="6" t="s">
        <v>75</v>
      </c>
      <c r="D8" s="6" t="s">
        <v>40</v>
      </c>
      <c r="E8" s="6" t="s">
        <v>41</v>
      </c>
      <c r="F8" s="6" t="s">
        <v>65</v>
      </c>
      <c r="G8" s="6" t="s">
        <v>72</v>
      </c>
      <c r="H8" s="6">
        <v>1.6</v>
      </c>
      <c r="I8" s="6" t="s">
        <v>76</v>
      </c>
      <c r="J8" s="6" t="s">
        <v>52</v>
      </c>
      <c r="K8" s="6" t="s">
        <v>75</v>
      </c>
      <c r="L8" s="6" t="s">
        <v>77</v>
      </c>
      <c r="M8" s="6" t="s">
        <v>46</v>
      </c>
      <c r="N8" s="6" t="s">
        <v>47</v>
      </c>
      <c r="O8" s="6" t="s">
        <v>48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ht="25" customHeight="1" spans="1:40">
      <c r="A9" s="6">
        <v>8</v>
      </c>
      <c r="B9" s="6" t="s">
        <v>23</v>
      </c>
      <c r="C9" s="6" t="s">
        <v>78</v>
      </c>
      <c r="D9" s="6" t="s">
        <v>40</v>
      </c>
      <c r="E9" s="6" t="s">
        <v>41</v>
      </c>
      <c r="F9" s="6" t="s">
        <v>65</v>
      </c>
      <c r="G9" s="6" t="s">
        <v>72</v>
      </c>
      <c r="H9" s="6">
        <v>1.6</v>
      </c>
      <c r="I9" s="6" t="s">
        <v>79</v>
      </c>
      <c r="J9" s="6" t="s">
        <v>80</v>
      </c>
      <c r="K9" s="6" t="s">
        <v>78</v>
      </c>
      <c r="L9" s="6" t="s">
        <v>81</v>
      </c>
      <c r="M9" s="6" t="s">
        <v>46</v>
      </c>
      <c r="N9" s="6" t="s">
        <v>47</v>
      </c>
      <c r="O9" s="6" t="s">
        <v>48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</row>
    <row r="10" ht="25" customHeight="1" spans="1:40">
      <c r="A10" s="6">
        <v>9</v>
      </c>
      <c r="B10" s="6" t="s">
        <v>23</v>
      </c>
      <c r="C10" s="6" t="s">
        <v>82</v>
      </c>
      <c r="D10" s="6" t="s">
        <v>40</v>
      </c>
      <c r="E10" s="6" t="s">
        <v>41</v>
      </c>
      <c r="F10" s="6" t="s">
        <v>65</v>
      </c>
      <c r="G10" s="6" t="s">
        <v>72</v>
      </c>
      <c r="H10" s="6">
        <v>1.6</v>
      </c>
      <c r="I10" s="6" t="s">
        <v>83</v>
      </c>
      <c r="J10" s="6" t="s">
        <v>52</v>
      </c>
      <c r="K10" s="6" t="s">
        <v>82</v>
      </c>
      <c r="L10" s="6" t="s">
        <v>84</v>
      </c>
      <c r="M10" s="6" t="s">
        <v>46</v>
      </c>
      <c r="N10" s="6" t="s">
        <v>47</v>
      </c>
      <c r="O10" s="6" t="s">
        <v>48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</row>
    <row r="11" ht="25" customHeight="1" spans="1:40">
      <c r="A11" s="6">
        <v>10</v>
      </c>
      <c r="B11" s="6" t="s">
        <v>23</v>
      </c>
      <c r="C11" s="6" t="s">
        <v>85</v>
      </c>
      <c r="D11" s="6" t="s">
        <v>40</v>
      </c>
      <c r="E11" s="6" t="s">
        <v>41</v>
      </c>
      <c r="F11" s="6" t="s">
        <v>86</v>
      </c>
      <c r="G11" s="6" t="s">
        <v>72</v>
      </c>
      <c r="H11" s="6">
        <v>1.6</v>
      </c>
      <c r="I11" s="6" t="s">
        <v>87</v>
      </c>
      <c r="J11" s="6" t="s">
        <v>80</v>
      </c>
      <c r="K11" s="6" t="s">
        <v>85</v>
      </c>
      <c r="L11" s="6" t="s">
        <v>88</v>
      </c>
      <c r="M11" s="6" t="s">
        <v>46</v>
      </c>
      <c r="N11" s="6" t="s">
        <v>47</v>
      </c>
      <c r="O11" s="6" t="s">
        <v>48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</row>
    <row r="12" ht="25" customHeight="1" spans="1:40">
      <c r="A12" s="6">
        <v>11</v>
      </c>
      <c r="B12" s="6" t="s">
        <v>23</v>
      </c>
      <c r="C12" s="6" t="s">
        <v>89</v>
      </c>
      <c r="D12" s="6" t="s">
        <v>40</v>
      </c>
      <c r="E12" s="6" t="s">
        <v>41</v>
      </c>
      <c r="F12" s="6" t="s">
        <v>86</v>
      </c>
      <c r="G12" s="6" t="s">
        <v>72</v>
      </c>
      <c r="H12" s="6">
        <v>1.6</v>
      </c>
      <c r="I12" s="6" t="s">
        <v>90</v>
      </c>
      <c r="J12" s="6" t="s">
        <v>80</v>
      </c>
      <c r="K12" s="6" t="s">
        <v>89</v>
      </c>
      <c r="L12" s="6" t="s">
        <v>91</v>
      </c>
      <c r="M12" s="6" t="s">
        <v>46</v>
      </c>
      <c r="N12" s="6" t="s">
        <v>47</v>
      </c>
      <c r="O12" s="6" t="s">
        <v>48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</row>
    <row r="13" ht="25" customHeight="1" spans="1:40">
      <c r="A13" s="6">
        <v>12</v>
      </c>
      <c r="B13" s="6" t="s">
        <v>23</v>
      </c>
      <c r="C13" s="6" t="s">
        <v>92</v>
      </c>
      <c r="D13" s="6" t="s">
        <v>40</v>
      </c>
      <c r="E13" s="6" t="s">
        <v>41</v>
      </c>
      <c r="F13" s="6" t="s">
        <v>93</v>
      </c>
      <c r="G13" s="6" t="s">
        <v>94</v>
      </c>
      <c r="H13" s="6">
        <v>1.6</v>
      </c>
      <c r="I13" s="6" t="s">
        <v>95</v>
      </c>
      <c r="J13" s="6" t="s">
        <v>60</v>
      </c>
      <c r="K13" s="6" t="s">
        <v>92</v>
      </c>
      <c r="L13" s="6" t="s">
        <v>96</v>
      </c>
      <c r="M13" s="6" t="s">
        <v>46</v>
      </c>
      <c r="N13" s="6" t="s">
        <v>47</v>
      </c>
      <c r="O13" s="6" t="s">
        <v>48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</row>
    <row r="14" ht="25" customHeight="1" spans="1:40">
      <c r="A14" s="6">
        <v>13</v>
      </c>
      <c r="B14" s="6" t="s">
        <v>23</v>
      </c>
      <c r="C14" s="6" t="s">
        <v>97</v>
      </c>
      <c r="D14" s="6" t="s">
        <v>40</v>
      </c>
      <c r="E14" s="6" t="s">
        <v>41</v>
      </c>
      <c r="F14" s="6" t="s">
        <v>65</v>
      </c>
      <c r="G14" s="6" t="s">
        <v>72</v>
      </c>
      <c r="H14" s="6">
        <v>1.6</v>
      </c>
      <c r="I14" s="6" t="s">
        <v>98</v>
      </c>
      <c r="J14" s="6" t="s">
        <v>52</v>
      </c>
      <c r="K14" s="6" t="s">
        <v>97</v>
      </c>
      <c r="L14" s="6" t="s">
        <v>99</v>
      </c>
      <c r="M14" s="6" t="s">
        <v>46</v>
      </c>
      <c r="N14" s="6" t="s">
        <v>47</v>
      </c>
      <c r="O14" s="6" t="s">
        <v>48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</row>
    <row r="15" ht="25" customHeight="1" spans="1:40">
      <c r="A15" s="6">
        <v>14</v>
      </c>
      <c r="B15" s="6" t="s">
        <v>23</v>
      </c>
      <c r="C15" s="6" t="s">
        <v>100</v>
      </c>
      <c r="D15" s="6" t="s">
        <v>40</v>
      </c>
      <c r="E15" s="6" t="s">
        <v>41</v>
      </c>
      <c r="F15" s="6" t="s">
        <v>65</v>
      </c>
      <c r="G15" s="6" t="s">
        <v>94</v>
      </c>
      <c r="H15" s="6">
        <v>1.6</v>
      </c>
      <c r="I15" s="6" t="s">
        <v>101</v>
      </c>
      <c r="J15" s="6" t="s">
        <v>60</v>
      </c>
      <c r="K15" s="6" t="s">
        <v>100</v>
      </c>
      <c r="L15" s="6" t="s">
        <v>102</v>
      </c>
      <c r="M15" s="6" t="s">
        <v>46</v>
      </c>
      <c r="N15" s="6" t="s">
        <v>47</v>
      </c>
      <c r="O15" s="6" t="s">
        <v>48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</row>
    <row r="16" ht="25" customHeight="1" spans="1:40">
      <c r="A16" s="6">
        <v>15</v>
      </c>
      <c r="B16" s="6" t="s">
        <v>23</v>
      </c>
      <c r="C16" s="6" t="s">
        <v>103</v>
      </c>
      <c r="D16" s="6" t="s">
        <v>40</v>
      </c>
      <c r="E16" s="6" t="s">
        <v>41</v>
      </c>
      <c r="F16" s="6" t="s">
        <v>71</v>
      </c>
      <c r="G16" s="6" t="s">
        <v>72</v>
      </c>
      <c r="H16" s="6">
        <v>1.6</v>
      </c>
      <c r="I16" s="6" t="s">
        <v>104</v>
      </c>
      <c r="J16" s="6" t="s">
        <v>80</v>
      </c>
      <c r="K16" s="6" t="s">
        <v>105</v>
      </c>
      <c r="L16" s="6" t="s">
        <v>106</v>
      </c>
      <c r="M16" s="6" t="s">
        <v>46</v>
      </c>
      <c r="N16" s="6" t="s">
        <v>47</v>
      </c>
      <c r="O16" s="6" t="s">
        <v>48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ht="25" customHeight="1" spans="1:40">
      <c r="A17" s="6">
        <v>16</v>
      </c>
      <c r="B17" s="6" t="s">
        <v>23</v>
      </c>
      <c r="C17" s="6" t="s">
        <v>107</v>
      </c>
      <c r="D17" s="6" t="s">
        <v>40</v>
      </c>
      <c r="E17" s="6" t="s">
        <v>41</v>
      </c>
      <c r="F17" s="6" t="s">
        <v>71</v>
      </c>
      <c r="G17" s="6" t="s">
        <v>72</v>
      </c>
      <c r="H17" s="6">
        <v>1.6</v>
      </c>
      <c r="I17" s="6" t="s">
        <v>108</v>
      </c>
      <c r="J17" s="6" t="s">
        <v>80</v>
      </c>
      <c r="K17" s="6" t="s">
        <v>107</v>
      </c>
      <c r="L17" s="6" t="s">
        <v>109</v>
      </c>
      <c r="M17" s="6" t="s">
        <v>46</v>
      </c>
      <c r="N17" s="6" t="s">
        <v>47</v>
      </c>
      <c r="O17" s="6" t="s">
        <v>48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</row>
    <row r="18" ht="25" customHeight="1" spans="1:40">
      <c r="A18" s="6">
        <v>17</v>
      </c>
      <c r="B18" s="6" t="s">
        <v>63</v>
      </c>
      <c r="C18" s="6" t="s">
        <v>110</v>
      </c>
      <c r="D18" s="6" t="s">
        <v>40</v>
      </c>
      <c r="E18" s="6" t="s">
        <v>41</v>
      </c>
      <c r="F18" s="6" t="s">
        <v>42</v>
      </c>
      <c r="G18" s="6" t="s">
        <v>43</v>
      </c>
      <c r="H18" s="6">
        <v>1.6</v>
      </c>
      <c r="I18" s="6">
        <v>230550895</v>
      </c>
      <c r="J18" s="6" t="s">
        <v>60</v>
      </c>
      <c r="K18" s="6" t="s">
        <v>110</v>
      </c>
      <c r="L18" s="6" t="s">
        <v>111</v>
      </c>
      <c r="M18" s="6" t="s">
        <v>46</v>
      </c>
      <c r="N18" s="6" t="s">
        <v>47</v>
      </c>
      <c r="O18" s="6" t="s">
        <v>48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</row>
    <row r="19" ht="25" customHeight="1" spans="1:40">
      <c r="A19" s="6">
        <v>18</v>
      </c>
      <c r="B19" s="6" t="s">
        <v>63</v>
      </c>
      <c r="C19" s="6" t="s">
        <v>112</v>
      </c>
      <c r="D19" s="6" t="s">
        <v>40</v>
      </c>
      <c r="E19" s="6" t="s">
        <v>41</v>
      </c>
      <c r="F19" s="6" t="s">
        <v>65</v>
      </c>
      <c r="G19" s="6" t="s">
        <v>72</v>
      </c>
      <c r="H19" s="6">
        <v>1.6</v>
      </c>
      <c r="I19" s="6" t="s">
        <v>113</v>
      </c>
      <c r="J19" s="6" t="s">
        <v>52</v>
      </c>
      <c r="K19" s="6" t="s">
        <v>112</v>
      </c>
      <c r="L19" s="6" t="s">
        <v>114</v>
      </c>
      <c r="M19" s="6" t="s">
        <v>46</v>
      </c>
      <c r="N19" s="6" t="s">
        <v>47</v>
      </c>
      <c r="O19" s="6" t="s">
        <v>48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</row>
    <row r="20" ht="25" customHeight="1" spans="1:40">
      <c r="A20" s="6">
        <v>19</v>
      </c>
      <c r="B20" s="6" t="s">
        <v>63</v>
      </c>
      <c r="C20" s="6" t="s">
        <v>115</v>
      </c>
      <c r="D20" s="6" t="s">
        <v>40</v>
      </c>
      <c r="E20" s="6" t="s">
        <v>41</v>
      </c>
      <c r="F20" s="6" t="s">
        <v>65</v>
      </c>
      <c r="G20" s="6" t="s">
        <v>72</v>
      </c>
      <c r="H20" s="6">
        <v>1.6</v>
      </c>
      <c r="I20" s="6">
        <v>240212946</v>
      </c>
      <c r="J20" s="6" t="s">
        <v>60</v>
      </c>
      <c r="K20" s="6" t="s">
        <v>115</v>
      </c>
      <c r="L20" s="6" t="s">
        <v>116</v>
      </c>
      <c r="M20" s="6" t="s">
        <v>46</v>
      </c>
      <c r="N20" s="6" t="s">
        <v>47</v>
      </c>
      <c r="O20" s="6" t="s">
        <v>48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</row>
    <row r="21" ht="25" customHeight="1" spans="1:40">
      <c r="A21" s="6">
        <v>20</v>
      </c>
      <c r="B21" s="6" t="s">
        <v>63</v>
      </c>
      <c r="C21" s="6" t="s">
        <v>117</v>
      </c>
      <c r="D21" s="6" t="s">
        <v>40</v>
      </c>
      <c r="E21" s="6" t="s">
        <v>41</v>
      </c>
      <c r="F21" s="6" t="s">
        <v>65</v>
      </c>
      <c r="G21" s="6" t="s">
        <v>72</v>
      </c>
      <c r="H21" s="6">
        <v>1.6</v>
      </c>
      <c r="I21" s="6">
        <v>240212948</v>
      </c>
      <c r="J21" s="6" t="s">
        <v>60</v>
      </c>
      <c r="K21" s="6" t="s">
        <v>117</v>
      </c>
      <c r="L21" s="6" t="s">
        <v>118</v>
      </c>
      <c r="M21" s="6" t="s">
        <v>46</v>
      </c>
      <c r="N21" s="6" t="s">
        <v>47</v>
      </c>
      <c r="O21" s="6" t="s">
        <v>48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</row>
    <row r="22" ht="25" customHeight="1" spans="1:40">
      <c r="A22" s="6">
        <v>21</v>
      </c>
      <c r="B22" s="6" t="s">
        <v>23</v>
      </c>
      <c r="C22" s="6" t="s">
        <v>119</v>
      </c>
      <c r="D22" s="6" t="s">
        <v>40</v>
      </c>
      <c r="E22" s="6" t="s">
        <v>41</v>
      </c>
      <c r="F22" s="6" t="s">
        <v>71</v>
      </c>
      <c r="G22" s="6" t="s">
        <v>72</v>
      </c>
      <c r="H22" s="6">
        <v>1.6</v>
      </c>
      <c r="I22" s="6" t="s">
        <v>120</v>
      </c>
      <c r="J22" s="6" t="s">
        <v>52</v>
      </c>
      <c r="K22" s="6" t="s">
        <v>119</v>
      </c>
      <c r="L22" s="6" t="s">
        <v>121</v>
      </c>
      <c r="M22" s="6" t="s">
        <v>46</v>
      </c>
      <c r="N22" s="6" t="s">
        <v>47</v>
      </c>
      <c r="O22" s="6" t="s">
        <v>48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</row>
    <row r="23" ht="25" customHeight="1" spans="1:40">
      <c r="A23" s="6">
        <v>22</v>
      </c>
      <c r="B23" s="6" t="s">
        <v>23</v>
      </c>
      <c r="C23" s="6" t="s">
        <v>122</v>
      </c>
      <c r="D23" s="6" t="s">
        <v>40</v>
      </c>
      <c r="E23" s="6" t="s">
        <v>41</v>
      </c>
      <c r="F23" s="6" t="s">
        <v>86</v>
      </c>
      <c r="G23" s="6" t="s">
        <v>43</v>
      </c>
      <c r="H23" s="6">
        <v>1.6</v>
      </c>
      <c r="I23" s="6" t="s">
        <v>123</v>
      </c>
      <c r="J23" s="6" t="s">
        <v>124</v>
      </c>
      <c r="K23" s="6" t="s">
        <v>119</v>
      </c>
      <c r="L23" s="6" t="s">
        <v>125</v>
      </c>
      <c r="M23" s="6" t="s">
        <v>46</v>
      </c>
      <c r="N23" s="6" t="s">
        <v>47</v>
      </c>
      <c r="O23" s="6" t="s">
        <v>48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</row>
    <row r="24" ht="25" customHeight="1" spans="1:40">
      <c r="A24" s="6">
        <v>23</v>
      </c>
      <c r="B24" s="6" t="s">
        <v>126</v>
      </c>
      <c r="C24" s="6" t="s">
        <v>127</v>
      </c>
      <c r="D24" s="6" t="s">
        <v>40</v>
      </c>
      <c r="E24" s="6" t="s">
        <v>128</v>
      </c>
      <c r="F24" s="6" t="s">
        <v>129</v>
      </c>
      <c r="G24" s="6" t="s">
        <v>130</v>
      </c>
      <c r="H24" s="6" t="s">
        <v>131</v>
      </c>
      <c r="I24" s="6" t="s">
        <v>132</v>
      </c>
      <c r="J24" s="6" t="s">
        <v>133</v>
      </c>
      <c r="K24" s="6" t="s">
        <v>134</v>
      </c>
      <c r="L24" s="6" t="s">
        <v>135</v>
      </c>
      <c r="M24" s="6" t="s">
        <v>136</v>
      </c>
      <c r="N24" s="6" t="s">
        <v>137</v>
      </c>
      <c r="O24" s="6" t="s">
        <v>138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ht="25" customHeight="1" spans="1:40">
      <c r="A25" s="6">
        <v>24</v>
      </c>
      <c r="B25" s="6" t="s">
        <v>139</v>
      </c>
      <c r="C25" s="6" t="s">
        <v>140</v>
      </c>
      <c r="D25" s="6" t="s">
        <v>40</v>
      </c>
      <c r="E25" s="6" t="s">
        <v>128</v>
      </c>
      <c r="F25" s="6" t="s">
        <v>129</v>
      </c>
      <c r="G25" s="6" t="s">
        <v>43</v>
      </c>
      <c r="H25" s="6" t="s">
        <v>141</v>
      </c>
      <c r="I25" s="6" t="s">
        <v>142</v>
      </c>
      <c r="J25" s="6" t="s">
        <v>143</v>
      </c>
      <c r="K25" s="6" t="s">
        <v>144</v>
      </c>
      <c r="L25" s="6" t="s">
        <v>145</v>
      </c>
      <c r="M25" s="6" t="s">
        <v>146</v>
      </c>
      <c r="N25" s="6" t="s">
        <v>147</v>
      </c>
      <c r="O25" s="6" t="s">
        <v>138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ht="25" customHeight="1" spans="1:40">
      <c r="A26" s="6">
        <v>25</v>
      </c>
      <c r="B26" s="6" t="s">
        <v>139</v>
      </c>
      <c r="C26" s="6" t="s">
        <v>148</v>
      </c>
      <c r="D26" s="6" t="s">
        <v>40</v>
      </c>
      <c r="E26" s="6" t="s">
        <v>128</v>
      </c>
      <c r="F26" s="6" t="s">
        <v>129</v>
      </c>
      <c r="G26" s="6" t="s">
        <v>130</v>
      </c>
      <c r="H26" s="6" t="s">
        <v>131</v>
      </c>
      <c r="I26" s="6">
        <v>200822569</v>
      </c>
      <c r="J26" s="6" t="s">
        <v>60</v>
      </c>
      <c r="K26" s="6" t="s">
        <v>134</v>
      </c>
      <c r="L26" s="6" t="s">
        <v>149</v>
      </c>
      <c r="M26" s="6" t="s">
        <v>136</v>
      </c>
      <c r="N26" s="6" t="s">
        <v>137</v>
      </c>
      <c r="O26" s="6" t="s">
        <v>138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ht="25" customHeight="1" spans="1:40">
      <c r="A27" s="6">
        <v>26</v>
      </c>
      <c r="B27" s="6" t="s">
        <v>139</v>
      </c>
      <c r="C27" s="6" t="s">
        <v>150</v>
      </c>
      <c r="D27" s="6" t="s">
        <v>40</v>
      </c>
      <c r="E27" s="6" t="s">
        <v>128</v>
      </c>
      <c r="F27" s="6" t="s">
        <v>129</v>
      </c>
      <c r="G27" s="6" t="s">
        <v>43</v>
      </c>
      <c r="H27" s="6" t="s">
        <v>141</v>
      </c>
      <c r="I27" s="6" t="s">
        <v>151</v>
      </c>
      <c r="J27" s="6" t="s">
        <v>143</v>
      </c>
      <c r="K27" s="6" t="s">
        <v>152</v>
      </c>
      <c r="L27" s="6" t="s">
        <v>153</v>
      </c>
      <c r="M27" s="6" t="s">
        <v>146</v>
      </c>
      <c r="N27" s="6" t="s">
        <v>147</v>
      </c>
      <c r="O27" s="6" t="s">
        <v>138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ht="25" customHeight="1" spans="1:40">
      <c r="A28" s="6">
        <v>27</v>
      </c>
      <c r="B28" s="6" t="s">
        <v>126</v>
      </c>
      <c r="C28" s="6" t="s">
        <v>154</v>
      </c>
      <c r="D28" s="6" t="s">
        <v>40</v>
      </c>
      <c r="E28" s="6" t="s">
        <v>128</v>
      </c>
      <c r="F28" s="6" t="s">
        <v>155</v>
      </c>
      <c r="G28" s="6" t="s">
        <v>130</v>
      </c>
      <c r="H28" s="6" t="s">
        <v>131</v>
      </c>
      <c r="I28" s="6">
        <v>200822704</v>
      </c>
      <c r="J28" s="6" t="s">
        <v>60</v>
      </c>
      <c r="K28" s="6" t="s">
        <v>148</v>
      </c>
      <c r="L28" s="6" t="s">
        <v>156</v>
      </c>
      <c r="M28" s="6" t="s">
        <v>146</v>
      </c>
      <c r="N28" s="6" t="s">
        <v>147</v>
      </c>
      <c r="O28" s="6" t="s">
        <v>138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ht="25" customHeight="1" spans="1:40">
      <c r="A29" s="6">
        <v>28</v>
      </c>
      <c r="B29" s="6" t="s">
        <v>126</v>
      </c>
      <c r="C29" s="6" t="s">
        <v>157</v>
      </c>
      <c r="D29" s="6" t="s">
        <v>40</v>
      </c>
      <c r="E29" s="6" t="s">
        <v>128</v>
      </c>
      <c r="F29" s="6" t="s">
        <v>158</v>
      </c>
      <c r="G29" s="6" t="s">
        <v>43</v>
      </c>
      <c r="H29" s="6" t="s">
        <v>141</v>
      </c>
      <c r="I29" s="6" t="s">
        <v>159</v>
      </c>
      <c r="J29" s="6" t="s">
        <v>143</v>
      </c>
      <c r="K29" s="6" t="s">
        <v>160</v>
      </c>
      <c r="L29" s="6" t="s">
        <v>161</v>
      </c>
      <c r="M29" s="6" t="s">
        <v>146</v>
      </c>
      <c r="N29" s="6" t="s">
        <v>147</v>
      </c>
      <c r="O29" s="6" t="s">
        <v>138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 ht="25" customHeight="1" spans="1:40">
      <c r="A30" s="6">
        <v>29</v>
      </c>
      <c r="B30" s="6" t="s">
        <v>139</v>
      </c>
      <c r="C30" s="6" t="s">
        <v>162</v>
      </c>
      <c r="D30" s="6" t="s">
        <v>40</v>
      </c>
      <c r="E30" s="6" t="s">
        <v>128</v>
      </c>
      <c r="F30" s="6" t="s">
        <v>163</v>
      </c>
      <c r="G30" s="6" t="s">
        <v>164</v>
      </c>
      <c r="H30" s="6" t="s">
        <v>131</v>
      </c>
      <c r="I30" s="6" t="s">
        <v>165</v>
      </c>
      <c r="J30" s="6" t="s">
        <v>166</v>
      </c>
      <c r="K30" s="6" t="s">
        <v>167</v>
      </c>
      <c r="L30" s="6" t="s">
        <v>168</v>
      </c>
      <c r="M30" s="6" t="s">
        <v>146</v>
      </c>
      <c r="N30" s="6" t="s">
        <v>147</v>
      </c>
      <c r="O30" s="6" t="s">
        <v>138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ht="25" customHeight="1" spans="1:40">
      <c r="A31" s="6">
        <v>30</v>
      </c>
      <c r="B31" s="6" t="s">
        <v>139</v>
      </c>
      <c r="C31" s="6" t="s">
        <v>169</v>
      </c>
      <c r="D31" s="6" t="s">
        <v>40</v>
      </c>
      <c r="E31" s="6" t="s">
        <v>128</v>
      </c>
      <c r="F31" s="6" t="s">
        <v>129</v>
      </c>
      <c r="G31" s="6" t="s">
        <v>43</v>
      </c>
      <c r="H31" s="6" t="s">
        <v>141</v>
      </c>
      <c r="I31" s="6" t="s">
        <v>170</v>
      </c>
      <c r="J31" s="6" t="s">
        <v>143</v>
      </c>
      <c r="K31" s="6" t="s">
        <v>171</v>
      </c>
      <c r="L31" s="6" t="s">
        <v>172</v>
      </c>
      <c r="M31" s="6" t="s">
        <v>146</v>
      </c>
      <c r="N31" s="6" t="s">
        <v>147</v>
      </c>
      <c r="O31" s="6" t="s">
        <v>138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ht="25" customHeight="1" spans="1:40">
      <c r="A32" s="6">
        <v>31</v>
      </c>
      <c r="B32" s="6" t="s">
        <v>139</v>
      </c>
      <c r="C32" s="6" t="s">
        <v>173</v>
      </c>
      <c r="D32" s="6" t="s">
        <v>40</v>
      </c>
      <c r="E32" s="6" t="s">
        <v>128</v>
      </c>
      <c r="F32" s="6" t="s">
        <v>158</v>
      </c>
      <c r="G32" s="6" t="s">
        <v>164</v>
      </c>
      <c r="H32" s="6" t="s">
        <v>131</v>
      </c>
      <c r="I32" s="6">
        <v>22070460175</v>
      </c>
      <c r="J32" s="6" t="s">
        <v>80</v>
      </c>
      <c r="K32" s="6" t="s">
        <v>173</v>
      </c>
      <c r="L32" s="6" t="s">
        <v>174</v>
      </c>
      <c r="M32" s="6" t="s">
        <v>146</v>
      </c>
      <c r="N32" s="6" t="s">
        <v>147</v>
      </c>
      <c r="O32" s="6" t="s">
        <v>138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ht="25" customHeight="1" spans="1:40">
      <c r="A33" s="6">
        <v>32</v>
      </c>
      <c r="B33" s="6" t="s">
        <v>139</v>
      </c>
      <c r="C33" s="6" t="s">
        <v>175</v>
      </c>
      <c r="D33" s="6" t="s">
        <v>40</v>
      </c>
      <c r="E33" s="6" t="s">
        <v>128</v>
      </c>
      <c r="F33" s="6" t="s">
        <v>158</v>
      </c>
      <c r="G33" s="6" t="s">
        <v>43</v>
      </c>
      <c r="H33" s="6" t="s">
        <v>141</v>
      </c>
      <c r="I33" s="6">
        <v>230550913</v>
      </c>
      <c r="J33" s="6" t="s">
        <v>60</v>
      </c>
      <c r="K33" s="6" t="s">
        <v>160</v>
      </c>
      <c r="L33" s="6" t="s">
        <v>176</v>
      </c>
      <c r="M33" s="6" t="s">
        <v>146</v>
      </c>
      <c r="N33" s="6" t="s">
        <v>147</v>
      </c>
      <c r="O33" s="6" t="s">
        <v>138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ht="25" customHeight="1" spans="1:40">
      <c r="A34" s="6">
        <v>33</v>
      </c>
      <c r="B34" s="6" t="s">
        <v>139</v>
      </c>
      <c r="C34" s="6" t="s">
        <v>177</v>
      </c>
      <c r="D34" s="6" t="s">
        <v>40</v>
      </c>
      <c r="E34" s="6" t="s">
        <v>128</v>
      </c>
      <c r="F34" s="6" t="s">
        <v>178</v>
      </c>
      <c r="G34" s="6" t="s">
        <v>164</v>
      </c>
      <c r="H34" s="6" t="s">
        <v>131</v>
      </c>
      <c r="I34" s="6" t="s">
        <v>179</v>
      </c>
      <c r="J34" s="6" t="s">
        <v>166</v>
      </c>
      <c r="K34" s="6" t="s">
        <v>177</v>
      </c>
      <c r="L34" s="6" t="s">
        <v>180</v>
      </c>
      <c r="M34" s="6" t="s">
        <v>146</v>
      </c>
      <c r="N34" s="6" t="s">
        <v>147</v>
      </c>
      <c r="O34" s="6" t="s">
        <v>138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ht="25" customHeight="1" spans="1:40">
      <c r="A35" s="6">
        <v>34</v>
      </c>
      <c r="B35" s="6" t="s">
        <v>126</v>
      </c>
      <c r="C35" s="6" t="s">
        <v>181</v>
      </c>
      <c r="D35" s="6" t="s">
        <v>40</v>
      </c>
      <c r="E35" s="6" t="s">
        <v>128</v>
      </c>
      <c r="F35" s="6" t="s">
        <v>158</v>
      </c>
      <c r="G35" s="6" t="s">
        <v>43</v>
      </c>
      <c r="H35" s="6" t="s">
        <v>141</v>
      </c>
      <c r="I35" s="6" t="s">
        <v>182</v>
      </c>
      <c r="J35" s="6" t="s">
        <v>143</v>
      </c>
      <c r="K35" s="6" t="s">
        <v>183</v>
      </c>
      <c r="L35" s="6" t="s">
        <v>184</v>
      </c>
      <c r="M35" s="6" t="s">
        <v>146</v>
      </c>
      <c r="N35" s="6" t="s">
        <v>147</v>
      </c>
      <c r="O35" s="6" t="s">
        <v>138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ht="25" customHeight="1" spans="1:40">
      <c r="A36" s="6">
        <v>35</v>
      </c>
      <c r="B36" s="6" t="s">
        <v>126</v>
      </c>
      <c r="C36" s="6" t="s">
        <v>185</v>
      </c>
      <c r="D36" s="6" t="s">
        <v>40</v>
      </c>
      <c r="E36" s="6" t="s">
        <v>128</v>
      </c>
      <c r="F36" s="6" t="s">
        <v>129</v>
      </c>
      <c r="G36" s="6" t="s">
        <v>186</v>
      </c>
      <c r="H36" s="6" t="s">
        <v>141</v>
      </c>
      <c r="I36" s="6">
        <v>220300635</v>
      </c>
      <c r="J36" s="6" t="s">
        <v>60</v>
      </c>
      <c r="K36" s="6"/>
      <c r="L36" s="6" t="s">
        <v>187</v>
      </c>
      <c r="M36" s="6" t="s">
        <v>146</v>
      </c>
      <c r="N36" s="6" t="s">
        <v>147</v>
      </c>
      <c r="O36" s="6" t="s">
        <v>138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ht="25" customHeight="1" spans="1:40">
      <c r="A37" s="6">
        <v>36</v>
      </c>
      <c r="B37" s="6" t="s">
        <v>126</v>
      </c>
      <c r="C37" s="6" t="s">
        <v>188</v>
      </c>
      <c r="D37" s="6" t="s">
        <v>40</v>
      </c>
      <c r="E37" s="6" t="s">
        <v>128</v>
      </c>
      <c r="F37" s="6" t="s">
        <v>158</v>
      </c>
      <c r="G37" s="6" t="s">
        <v>43</v>
      </c>
      <c r="H37" s="6" t="s">
        <v>141</v>
      </c>
      <c r="I37" s="6" t="s">
        <v>189</v>
      </c>
      <c r="J37" s="6" t="s">
        <v>143</v>
      </c>
      <c r="K37" s="6" t="s">
        <v>190</v>
      </c>
      <c r="L37" s="6" t="s">
        <v>191</v>
      </c>
      <c r="M37" s="6" t="s">
        <v>146</v>
      </c>
      <c r="N37" s="6" t="s">
        <v>147</v>
      </c>
      <c r="O37" s="6" t="s">
        <v>138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 ht="25" customHeight="1" spans="1:40">
      <c r="A38" s="6">
        <v>37</v>
      </c>
      <c r="B38" s="6" t="s">
        <v>126</v>
      </c>
      <c r="C38" s="6" t="s">
        <v>192</v>
      </c>
      <c r="D38" s="6" t="s">
        <v>40</v>
      </c>
      <c r="E38" s="6" t="s">
        <v>128</v>
      </c>
      <c r="F38" s="6" t="s">
        <v>129</v>
      </c>
      <c r="G38" s="6" t="s">
        <v>186</v>
      </c>
      <c r="H38" s="6" t="s">
        <v>141</v>
      </c>
      <c r="I38" s="6">
        <v>220300623</v>
      </c>
      <c r="J38" s="6" t="s">
        <v>60</v>
      </c>
      <c r="K38" s="6"/>
      <c r="L38" s="6" t="s">
        <v>193</v>
      </c>
      <c r="M38" s="6" t="s">
        <v>146</v>
      </c>
      <c r="N38" s="6" t="s">
        <v>147</v>
      </c>
      <c r="O38" s="6" t="s">
        <v>138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</row>
    <row r="39" ht="25" customHeight="1" spans="1:40">
      <c r="A39" s="6">
        <v>38</v>
      </c>
      <c r="B39" s="6" t="s">
        <v>139</v>
      </c>
      <c r="C39" s="6" t="s">
        <v>194</v>
      </c>
      <c r="D39" s="6" t="s">
        <v>40</v>
      </c>
      <c r="E39" s="6" t="s">
        <v>128</v>
      </c>
      <c r="F39" s="6" t="s">
        <v>129</v>
      </c>
      <c r="G39" s="6" t="s">
        <v>43</v>
      </c>
      <c r="H39" s="6" t="s">
        <v>141</v>
      </c>
      <c r="I39" s="6" t="s">
        <v>195</v>
      </c>
      <c r="J39" s="6" t="s">
        <v>143</v>
      </c>
      <c r="K39" s="6" t="s">
        <v>196</v>
      </c>
      <c r="L39" s="6" t="s">
        <v>197</v>
      </c>
      <c r="M39" s="6" t="s">
        <v>146</v>
      </c>
      <c r="N39" s="6" t="s">
        <v>147</v>
      </c>
      <c r="O39" s="6" t="s">
        <v>138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 ht="25" customHeight="1" spans="1:40">
      <c r="A40" s="6">
        <v>39</v>
      </c>
      <c r="B40" s="6" t="s">
        <v>126</v>
      </c>
      <c r="C40" s="6" t="s">
        <v>198</v>
      </c>
      <c r="D40" s="6" t="s">
        <v>40</v>
      </c>
      <c r="E40" s="6" t="s">
        <v>128</v>
      </c>
      <c r="F40" s="6" t="s">
        <v>158</v>
      </c>
      <c r="G40" s="6" t="s">
        <v>164</v>
      </c>
      <c r="H40" s="6">
        <v>6</v>
      </c>
      <c r="I40" s="6" t="s">
        <v>199</v>
      </c>
      <c r="J40" s="6" t="s">
        <v>143</v>
      </c>
      <c r="K40" s="6" t="s">
        <v>200</v>
      </c>
      <c r="L40" s="6" t="s">
        <v>201</v>
      </c>
      <c r="M40" s="6" t="s">
        <v>146</v>
      </c>
      <c r="N40" s="6" t="s">
        <v>147</v>
      </c>
      <c r="O40" s="6" t="s">
        <v>138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 ht="25" customHeight="1" spans="1:40">
      <c r="A41" s="6">
        <v>40</v>
      </c>
      <c r="B41" s="6" t="s">
        <v>126</v>
      </c>
      <c r="C41" s="6" t="s">
        <v>202</v>
      </c>
      <c r="D41" s="6" t="s">
        <v>40</v>
      </c>
      <c r="E41" s="6" t="s">
        <v>128</v>
      </c>
      <c r="F41" s="6" t="s">
        <v>158</v>
      </c>
      <c r="G41" s="6" t="s">
        <v>164</v>
      </c>
      <c r="H41" s="6" t="s">
        <v>141</v>
      </c>
      <c r="I41" s="6" t="s">
        <v>203</v>
      </c>
      <c r="J41" s="6" t="s">
        <v>143</v>
      </c>
      <c r="K41" s="6" t="s">
        <v>204</v>
      </c>
      <c r="L41" s="6" t="s">
        <v>205</v>
      </c>
      <c r="M41" s="6" t="s">
        <v>146</v>
      </c>
      <c r="N41" s="6" t="s">
        <v>147</v>
      </c>
      <c r="O41" s="6" t="s">
        <v>138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</row>
    <row r="42" ht="25" customHeight="1" spans="1:40">
      <c r="A42" s="6">
        <v>41</v>
      </c>
      <c r="B42" s="6" t="s">
        <v>126</v>
      </c>
      <c r="C42" s="6" t="s">
        <v>206</v>
      </c>
      <c r="D42" s="6" t="s">
        <v>40</v>
      </c>
      <c r="E42" s="6" t="s">
        <v>128</v>
      </c>
      <c r="F42" s="6" t="s">
        <v>158</v>
      </c>
      <c r="G42" s="6" t="s">
        <v>207</v>
      </c>
      <c r="H42" s="6" t="s">
        <v>131</v>
      </c>
      <c r="I42" s="6" t="s">
        <v>208</v>
      </c>
      <c r="J42" s="6" t="s">
        <v>52</v>
      </c>
      <c r="K42" s="6" t="s">
        <v>209</v>
      </c>
      <c r="L42" s="6" t="s">
        <v>210</v>
      </c>
      <c r="M42" s="6" t="s">
        <v>146</v>
      </c>
      <c r="N42" s="6" t="s">
        <v>147</v>
      </c>
      <c r="O42" s="6" t="s">
        <v>138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</row>
    <row r="43" ht="25" customHeight="1" spans="1:40">
      <c r="A43" s="6">
        <v>42</v>
      </c>
      <c r="B43" s="6" t="s">
        <v>126</v>
      </c>
      <c r="C43" s="6" t="s">
        <v>206</v>
      </c>
      <c r="D43" s="6" t="s">
        <v>40</v>
      </c>
      <c r="E43" s="6" t="s">
        <v>128</v>
      </c>
      <c r="F43" s="6" t="s">
        <v>158</v>
      </c>
      <c r="G43" s="6" t="s">
        <v>164</v>
      </c>
      <c r="H43" s="6" t="s">
        <v>141</v>
      </c>
      <c r="I43" s="6" t="s">
        <v>211</v>
      </c>
      <c r="J43" s="6" t="s">
        <v>143</v>
      </c>
      <c r="K43" s="6" t="s">
        <v>212</v>
      </c>
      <c r="L43" s="6" t="s">
        <v>213</v>
      </c>
      <c r="M43" s="6" t="s">
        <v>146</v>
      </c>
      <c r="N43" s="6" t="s">
        <v>147</v>
      </c>
      <c r="O43" s="6" t="s">
        <v>138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</row>
    <row r="44" ht="25" customHeight="1" spans="1:40">
      <c r="A44" s="6">
        <v>43</v>
      </c>
      <c r="B44" s="6" t="s">
        <v>214</v>
      </c>
      <c r="C44" s="6" t="s">
        <v>215</v>
      </c>
      <c r="D44" s="6" t="s">
        <v>40</v>
      </c>
      <c r="E44" s="6" t="s">
        <v>128</v>
      </c>
      <c r="F44" s="6" t="s">
        <v>178</v>
      </c>
      <c r="G44" s="6" t="s">
        <v>130</v>
      </c>
      <c r="H44" s="6" t="s">
        <v>141</v>
      </c>
      <c r="I44" s="6" t="s">
        <v>216</v>
      </c>
      <c r="J44" s="6" t="s">
        <v>166</v>
      </c>
      <c r="K44" s="6" t="s">
        <v>217</v>
      </c>
      <c r="L44" s="6" t="s">
        <v>218</v>
      </c>
      <c r="M44" s="6" t="s">
        <v>146</v>
      </c>
      <c r="N44" s="6" t="s">
        <v>147</v>
      </c>
      <c r="O44" s="6" t="s">
        <v>138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ht="25" customHeight="1" spans="1:40">
      <c r="A45" s="6">
        <v>44</v>
      </c>
      <c r="B45" s="6" t="s">
        <v>214</v>
      </c>
      <c r="C45" s="6" t="s">
        <v>215</v>
      </c>
      <c r="D45" s="6" t="s">
        <v>40</v>
      </c>
      <c r="E45" s="6" t="s">
        <v>128</v>
      </c>
      <c r="F45" s="6" t="s">
        <v>65</v>
      </c>
      <c r="G45" s="6" t="s">
        <v>219</v>
      </c>
      <c r="H45" s="6" t="s">
        <v>131</v>
      </c>
      <c r="I45" s="6">
        <v>220300800</v>
      </c>
      <c r="J45" s="6" t="s">
        <v>60</v>
      </c>
      <c r="K45" s="6" t="s">
        <v>220</v>
      </c>
      <c r="L45" s="6" t="s">
        <v>221</v>
      </c>
      <c r="M45" s="6" t="s">
        <v>146</v>
      </c>
      <c r="N45" s="6" t="s">
        <v>147</v>
      </c>
      <c r="O45" s="6" t="s">
        <v>138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ht="25" customHeight="1" spans="1:40">
      <c r="A46" s="6">
        <v>45</v>
      </c>
      <c r="B46" s="6" t="s">
        <v>214</v>
      </c>
      <c r="C46" s="6" t="s">
        <v>215</v>
      </c>
      <c r="D46" s="6" t="s">
        <v>40</v>
      </c>
      <c r="E46" s="6" t="s">
        <v>128</v>
      </c>
      <c r="F46" s="6" t="s">
        <v>65</v>
      </c>
      <c r="G46" s="6" t="s">
        <v>222</v>
      </c>
      <c r="H46" s="6" t="s">
        <v>131</v>
      </c>
      <c r="I46" s="6">
        <v>200822640</v>
      </c>
      <c r="J46" s="6" t="s">
        <v>60</v>
      </c>
      <c r="K46" s="6" t="s">
        <v>223</v>
      </c>
      <c r="L46" s="6" t="s">
        <v>224</v>
      </c>
      <c r="M46" s="6" t="s">
        <v>146</v>
      </c>
      <c r="N46" s="6" t="s">
        <v>147</v>
      </c>
      <c r="O46" s="6" t="s">
        <v>138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ht="25" customHeight="1" spans="1:40">
      <c r="A47" s="6">
        <v>46</v>
      </c>
      <c r="B47" s="6" t="s">
        <v>214</v>
      </c>
      <c r="C47" s="6" t="s">
        <v>225</v>
      </c>
      <c r="D47" s="6" t="s">
        <v>40</v>
      </c>
      <c r="E47" s="6" t="s">
        <v>128</v>
      </c>
      <c r="F47" s="6" t="s">
        <v>65</v>
      </c>
      <c r="G47" s="6" t="s">
        <v>186</v>
      </c>
      <c r="H47" s="6" t="s">
        <v>131</v>
      </c>
      <c r="I47" s="6">
        <v>220300624</v>
      </c>
      <c r="J47" s="6" t="s">
        <v>60</v>
      </c>
      <c r="K47" s="6" t="s">
        <v>226</v>
      </c>
      <c r="L47" s="6" t="s">
        <v>227</v>
      </c>
      <c r="M47" s="6" t="s">
        <v>146</v>
      </c>
      <c r="N47" s="6" t="s">
        <v>147</v>
      </c>
      <c r="O47" s="6" t="s">
        <v>138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ht="25" customHeight="1" spans="1:40">
      <c r="A48" s="6">
        <v>47</v>
      </c>
      <c r="B48" s="6" t="s">
        <v>214</v>
      </c>
      <c r="C48" s="6" t="s">
        <v>225</v>
      </c>
      <c r="D48" s="6" t="s">
        <v>40</v>
      </c>
      <c r="E48" s="6" t="s">
        <v>128</v>
      </c>
      <c r="F48" s="6" t="s">
        <v>178</v>
      </c>
      <c r="G48" s="6" t="s">
        <v>130</v>
      </c>
      <c r="H48" s="6" t="s">
        <v>131</v>
      </c>
      <c r="I48" s="6" t="s">
        <v>228</v>
      </c>
      <c r="J48" s="6" t="s">
        <v>52</v>
      </c>
      <c r="K48" s="6" t="s">
        <v>229</v>
      </c>
      <c r="L48" s="6" t="s">
        <v>230</v>
      </c>
      <c r="M48" s="6" t="s">
        <v>146</v>
      </c>
      <c r="N48" s="6" t="s">
        <v>147</v>
      </c>
      <c r="O48" s="6" t="s">
        <v>138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25" customHeight="1" spans="1:40">
      <c r="A49" s="6">
        <v>48</v>
      </c>
      <c r="B49" s="6" t="s">
        <v>214</v>
      </c>
      <c r="C49" s="6" t="s">
        <v>225</v>
      </c>
      <c r="D49" s="6" t="s">
        <v>40</v>
      </c>
      <c r="E49" s="6" t="s">
        <v>128</v>
      </c>
      <c r="F49" s="6" t="s">
        <v>129</v>
      </c>
      <c r="G49" s="6" t="s">
        <v>219</v>
      </c>
      <c r="H49" s="6" t="s">
        <v>131</v>
      </c>
      <c r="I49" s="6" t="s">
        <v>231</v>
      </c>
      <c r="J49" s="6" t="s">
        <v>166</v>
      </c>
      <c r="K49" s="6" t="s">
        <v>232</v>
      </c>
      <c r="L49" s="6" t="s">
        <v>233</v>
      </c>
      <c r="M49" s="6" t="s">
        <v>146</v>
      </c>
      <c r="N49" s="6" t="s">
        <v>147</v>
      </c>
      <c r="O49" s="6" t="s">
        <v>138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25" customHeight="1" spans="1:40">
      <c r="A50" s="6">
        <v>49</v>
      </c>
      <c r="B50" s="6" t="s">
        <v>214</v>
      </c>
      <c r="C50" s="6" t="s">
        <v>234</v>
      </c>
      <c r="D50" s="6" t="s">
        <v>40</v>
      </c>
      <c r="E50" s="6" t="s">
        <v>128</v>
      </c>
      <c r="F50" s="6" t="s">
        <v>178</v>
      </c>
      <c r="G50" s="6" t="s">
        <v>94</v>
      </c>
      <c r="H50" s="6" t="s">
        <v>131</v>
      </c>
      <c r="I50" s="6">
        <v>190920880</v>
      </c>
      <c r="J50" s="6" t="s">
        <v>60</v>
      </c>
      <c r="K50" s="6" t="s">
        <v>235</v>
      </c>
      <c r="L50" s="6" t="s">
        <v>236</v>
      </c>
      <c r="M50" s="6" t="s">
        <v>146</v>
      </c>
      <c r="N50" s="6" t="s">
        <v>147</v>
      </c>
      <c r="O50" s="6" t="s">
        <v>138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25" customHeight="1" spans="1:40">
      <c r="A51" s="6">
        <v>50</v>
      </c>
      <c r="B51" s="6" t="s">
        <v>214</v>
      </c>
      <c r="C51" s="6" t="s">
        <v>237</v>
      </c>
      <c r="D51" s="6" t="s">
        <v>40</v>
      </c>
      <c r="E51" s="6" t="s">
        <v>128</v>
      </c>
      <c r="F51" s="6" t="s">
        <v>178</v>
      </c>
      <c r="G51" s="6" t="s">
        <v>94</v>
      </c>
      <c r="H51" s="6" t="s">
        <v>131</v>
      </c>
      <c r="I51" s="6">
        <v>190920882</v>
      </c>
      <c r="J51" s="6" t="s">
        <v>60</v>
      </c>
      <c r="K51" s="6" t="s">
        <v>238</v>
      </c>
      <c r="L51" s="6" t="s">
        <v>239</v>
      </c>
      <c r="M51" s="6" t="s">
        <v>146</v>
      </c>
      <c r="N51" s="6" t="s">
        <v>147</v>
      </c>
      <c r="O51" s="6" t="s">
        <v>138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25" customHeight="1" spans="1:40">
      <c r="A52" s="6">
        <v>51</v>
      </c>
      <c r="B52" s="6" t="s">
        <v>214</v>
      </c>
      <c r="C52" s="6" t="s">
        <v>240</v>
      </c>
      <c r="D52" s="6" t="s">
        <v>40</v>
      </c>
      <c r="E52" s="6" t="s">
        <v>128</v>
      </c>
      <c r="F52" s="6" t="s">
        <v>241</v>
      </c>
      <c r="G52" s="6" t="s">
        <v>164</v>
      </c>
      <c r="H52" s="6" t="s">
        <v>242</v>
      </c>
      <c r="I52" s="6" t="s">
        <v>243</v>
      </c>
      <c r="J52" s="6" t="s">
        <v>244</v>
      </c>
      <c r="K52" s="6" t="s">
        <v>245</v>
      </c>
      <c r="L52" s="6" t="s">
        <v>246</v>
      </c>
      <c r="M52" s="6" t="s">
        <v>146</v>
      </c>
      <c r="N52" s="6" t="s">
        <v>147</v>
      </c>
      <c r="O52" s="6" t="s">
        <v>138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25" customHeight="1" spans="1:40">
      <c r="A53" s="6">
        <v>52</v>
      </c>
      <c r="B53" s="6" t="s">
        <v>214</v>
      </c>
      <c r="C53" s="6" t="s">
        <v>240</v>
      </c>
      <c r="D53" s="6" t="s">
        <v>40</v>
      </c>
      <c r="E53" s="6" t="s">
        <v>128</v>
      </c>
      <c r="F53" s="6" t="s">
        <v>241</v>
      </c>
      <c r="G53" s="6" t="s">
        <v>247</v>
      </c>
      <c r="H53" s="6" t="s">
        <v>242</v>
      </c>
      <c r="I53" s="6" t="s">
        <v>248</v>
      </c>
      <c r="J53" s="6" t="s">
        <v>244</v>
      </c>
      <c r="K53" s="6" t="s">
        <v>249</v>
      </c>
      <c r="L53" s="6" t="s">
        <v>250</v>
      </c>
      <c r="M53" s="6" t="s">
        <v>146</v>
      </c>
      <c r="N53" s="6" t="s">
        <v>147</v>
      </c>
      <c r="O53" s="6" t="s">
        <v>138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25" customHeight="1" spans="1:40">
      <c r="A54" s="6">
        <v>53</v>
      </c>
      <c r="B54" s="6" t="s">
        <v>214</v>
      </c>
      <c r="C54" s="6" t="s">
        <v>251</v>
      </c>
      <c r="D54" s="6" t="s">
        <v>40</v>
      </c>
      <c r="E54" s="6" t="s">
        <v>128</v>
      </c>
      <c r="F54" s="6" t="s">
        <v>178</v>
      </c>
      <c r="G54" s="6" t="s">
        <v>186</v>
      </c>
      <c r="H54" s="6" t="s">
        <v>141</v>
      </c>
      <c r="I54" s="6">
        <v>220300631</v>
      </c>
      <c r="J54" s="6" t="s">
        <v>143</v>
      </c>
      <c r="K54" s="6" t="s">
        <v>245</v>
      </c>
      <c r="L54" s="6" t="s">
        <v>252</v>
      </c>
      <c r="M54" s="6" t="s">
        <v>146</v>
      </c>
      <c r="N54" s="6" t="s">
        <v>147</v>
      </c>
      <c r="O54" s="6" t="s">
        <v>138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25" customHeight="1" spans="1:40">
      <c r="A55" s="6">
        <v>54</v>
      </c>
      <c r="B55" s="6" t="s">
        <v>214</v>
      </c>
      <c r="C55" s="6" t="s">
        <v>253</v>
      </c>
      <c r="D55" s="6" t="s">
        <v>40</v>
      </c>
      <c r="E55" s="6" t="s">
        <v>128</v>
      </c>
      <c r="F55" s="6" t="s">
        <v>241</v>
      </c>
      <c r="G55" s="6" t="s">
        <v>247</v>
      </c>
      <c r="H55" s="6" t="s">
        <v>242</v>
      </c>
      <c r="I55" s="6" t="s">
        <v>254</v>
      </c>
      <c r="J55" s="6" t="s">
        <v>244</v>
      </c>
      <c r="K55" s="6" t="s">
        <v>255</v>
      </c>
      <c r="L55" s="6" t="s">
        <v>256</v>
      </c>
      <c r="M55" s="6" t="s">
        <v>146</v>
      </c>
      <c r="N55" s="6" t="s">
        <v>147</v>
      </c>
      <c r="O55" s="6" t="s">
        <v>138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25" customHeight="1" spans="1:40">
      <c r="A56" s="6">
        <v>55</v>
      </c>
      <c r="B56" s="6" t="s">
        <v>214</v>
      </c>
      <c r="C56" s="6" t="s">
        <v>253</v>
      </c>
      <c r="D56" s="6" t="s">
        <v>40</v>
      </c>
      <c r="E56" s="6" t="s">
        <v>128</v>
      </c>
      <c r="F56" s="6" t="s">
        <v>178</v>
      </c>
      <c r="G56" s="6" t="s">
        <v>186</v>
      </c>
      <c r="H56" s="6" t="s">
        <v>141</v>
      </c>
      <c r="I56" s="6">
        <v>220300645</v>
      </c>
      <c r="J56" s="6" t="s">
        <v>60</v>
      </c>
      <c r="K56" s="6" t="s">
        <v>257</v>
      </c>
      <c r="L56" s="6" t="s">
        <v>258</v>
      </c>
      <c r="M56" s="6" t="s">
        <v>146</v>
      </c>
      <c r="N56" s="6" t="s">
        <v>147</v>
      </c>
      <c r="O56" s="6" t="s">
        <v>138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25" customHeight="1" spans="1:40">
      <c r="A57" s="6">
        <v>56</v>
      </c>
      <c r="B57" s="6" t="s">
        <v>214</v>
      </c>
      <c r="C57" s="6" t="s">
        <v>253</v>
      </c>
      <c r="D57" s="6" t="s">
        <v>40</v>
      </c>
      <c r="E57" s="6" t="s">
        <v>128</v>
      </c>
      <c r="F57" s="6" t="s">
        <v>241</v>
      </c>
      <c r="G57" s="6" t="s">
        <v>164</v>
      </c>
      <c r="H57" s="6" t="s">
        <v>242</v>
      </c>
      <c r="I57" s="6">
        <v>240723240</v>
      </c>
      <c r="J57" s="6" t="s">
        <v>60</v>
      </c>
      <c r="K57" s="6" t="s">
        <v>257</v>
      </c>
      <c r="L57" s="6" t="s">
        <v>259</v>
      </c>
      <c r="M57" s="6" t="s">
        <v>146</v>
      </c>
      <c r="N57" s="6" t="s">
        <v>147</v>
      </c>
      <c r="O57" s="6" t="s">
        <v>138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25" customHeight="1" spans="1:40">
      <c r="A58" s="6">
        <v>57</v>
      </c>
      <c r="B58" s="6" t="s">
        <v>214</v>
      </c>
      <c r="C58" s="6" t="s">
        <v>260</v>
      </c>
      <c r="D58" s="6" t="s">
        <v>40</v>
      </c>
      <c r="E58" s="6" t="s">
        <v>128</v>
      </c>
      <c r="F58" s="6" t="s">
        <v>155</v>
      </c>
      <c r="G58" s="6" t="s">
        <v>222</v>
      </c>
      <c r="H58" s="6" t="s">
        <v>131</v>
      </c>
      <c r="I58" s="6">
        <v>200822624</v>
      </c>
      <c r="J58" s="6" t="s">
        <v>60</v>
      </c>
      <c r="K58" s="6" t="s">
        <v>261</v>
      </c>
      <c r="L58" s="6" t="s">
        <v>262</v>
      </c>
      <c r="M58" s="6" t="s">
        <v>146</v>
      </c>
      <c r="N58" s="6" t="s">
        <v>147</v>
      </c>
      <c r="O58" s="6" t="s">
        <v>138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25" customHeight="1" spans="1:40">
      <c r="A59" s="6">
        <v>58</v>
      </c>
      <c r="B59" s="6" t="s">
        <v>214</v>
      </c>
      <c r="C59" s="6" t="s">
        <v>263</v>
      </c>
      <c r="D59" s="6" t="s">
        <v>40</v>
      </c>
      <c r="E59" s="6" t="s">
        <v>128</v>
      </c>
      <c r="F59" s="6" t="s">
        <v>155</v>
      </c>
      <c r="G59" s="6" t="s">
        <v>164</v>
      </c>
      <c r="H59" s="6" t="s">
        <v>131</v>
      </c>
      <c r="I59" s="6">
        <v>230713718</v>
      </c>
      <c r="J59" s="6" t="s">
        <v>60</v>
      </c>
      <c r="K59" s="6" t="s">
        <v>264</v>
      </c>
      <c r="L59" s="6" t="s">
        <v>265</v>
      </c>
      <c r="M59" s="6" t="s">
        <v>146</v>
      </c>
      <c r="N59" s="6" t="s">
        <v>147</v>
      </c>
      <c r="O59" s="6" t="s">
        <v>138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25" customHeight="1" spans="1:40">
      <c r="A60" s="6">
        <v>59</v>
      </c>
      <c r="B60" s="6" t="s">
        <v>214</v>
      </c>
      <c r="C60" s="6" t="s">
        <v>263</v>
      </c>
      <c r="D60" s="6" t="s">
        <v>40</v>
      </c>
      <c r="E60" s="6" t="s">
        <v>128</v>
      </c>
      <c r="F60" s="6" t="s">
        <v>86</v>
      </c>
      <c r="G60" s="6" t="s">
        <v>164</v>
      </c>
      <c r="H60" s="6" t="s">
        <v>131</v>
      </c>
      <c r="I60" s="6" t="s">
        <v>266</v>
      </c>
      <c r="J60" s="6" t="s">
        <v>133</v>
      </c>
      <c r="K60" s="6" t="s">
        <v>267</v>
      </c>
      <c r="L60" s="6" t="s">
        <v>268</v>
      </c>
      <c r="M60" s="6" t="s">
        <v>146</v>
      </c>
      <c r="N60" s="6" t="s">
        <v>147</v>
      </c>
      <c r="O60" s="6" t="s">
        <v>138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25" customHeight="1" spans="1:40">
      <c r="A61" s="6">
        <v>60</v>
      </c>
      <c r="B61" s="6" t="s">
        <v>214</v>
      </c>
      <c r="C61" s="6" t="s">
        <v>269</v>
      </c>
      <c r="D61" s="6" t="s">
        <v>40</v>
      </c>
      <c r="E61" s="6" t="s">
        <v>128</v>
      </c>
      <c r="F61" s="6" t="s">
        <v>155</v>
      </c>
      <c r="G61" s="6" t="s">
        <v>43</v>
      </c>
      <c r="H61" s="6" t="s">
        <v>131</v>
      </c>
      <c r="I61" s="6">
        <v>210726715</v>
      </c>
      <c r="J61" s="6" t="s">
        <v>60</v>
      </c>
      <c r="K61" s="6" t="s">
        <v>270</v>
      </c>
      <c r="L61" s="6" t="s">
        <v>271</v>
      </c>
      <c r="M61" s="6" t="s">
        <v>146</v>
      </c>
      <c r="N61" s="6" t="s">
        <v>147</v>
      </c>
      <c r="O61" s="6" t="s">
        <v>138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25" customHeight="1" spans="1:40">
      <c r="A62" s="6">
        <v>61</v>
      </c>
      <c r="B62" s="6" t="s">
        <v>214</v>
      </c>
      <c r="C62" s="6" t="s">
        <v>272</v>
      </c>
      <c r="D62" s="6" t="s">
        <v>40</v>
      </c>
      <c r="E62" s="6" t="s">
        <v>128</v>
      </c>
      <c r="F62" s="6" t="s">
        <v>273</v>
      </c>
      <c r="G62" s="6" t="s">
        <v>43</v>
      </c>
      <c r="H62" s="6" t="s">
        <v>131</v>
      </c>
      <c r="I62" s="6">
        <v>210726712</v>
      </c>
      <c r="J62" s="6" t="s">
        <v>60</v>
      </c>
      <c r="K62" s="6" t="s">
        <v>274</v>
      </c>
      <c r="L62" s="6" t="s">
        <v>275</v>
      </c>
      <c r="M62" s="6" t="s">
        <v>146</v>
      </c>
      <c r="N62" s="6" t="s">
        <v>147</v>
      </c>
      <c r="O62" s="6" t="s">
        <v>138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25" customHeight="1" spans="1:40">
      <c r="A63" s="6">
        <v>62</v>
      </c>
      <c r="B63" s="6" t="s">
        <v>276</v>
      </c>
      <c r="C63" s="6" t="s">
        <v>277</v>
      </c>
      <c r="D63" s="6" t="s">
        <v>40</v>
      </c>
      <c r="E63" s="6" t="s">
        <v>128</v>
      </c>
      <c r="F63" s="6" t="s">
        <v>155</v>
      </c>
      <c r="G63" s="6" t="s">
        <v>164</v>
      </c>
      <c r="H63" s="6" t="s">
        <v>131</v>
      </c>
      <c r="I63" s="6">
        <v>220300678</v>
      </c>
      <c r="J63" s="6" t="s">
        <v>60</v>
      </c>
      <c r="K63" s="6" t="s">
        <v>278</v>
      </c>
      <c r="L63" s="6" t="s">
        <v>279</v>
      </c>
      <c r="M63" s="6" t="s">
        <v>280</v>
      </c>
      <c r="N63" s="6" t="s">
        <v>281</v>
      </c>
      <c r="O63" s="6" t="s">
        <v>138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25" customHeight="1" spans="1:40">
      <c r="A64" s="6">
        <v>63</v>
      </c>
      <c r="B64" s="6" t="s">
        <v>126</v>
      </c>
      <c r="C64" s="6" t="s">
        <v>282</v>
      </c>
      <c r="D64" s="6" t="s">
        <v>40</v>
      </c>
      <c r="E64" s="6" t="s">
        <v>128</v>
      </c>
      <c r="F64" s="6" t="s">
        <v>158</v>
      </c>
      <c r="G64" s="6" t="s">
        <v>207</v>
      </c>
      <c r="H64" s="6" t="s">
        <v>141</v>
      </c>
      <c r="I64" s="6" t="s">
        <v>283</v>
      </c>
      <c r="J64" s="6" t="s">
        <v>143</v>
      </c>
      <c r="K64" s="6" t="s">
        <v>284</v>
      </c>
      <c r="L64" s="6" t="s">
        <v>285</v>
      </c>
      <c r="M64" s="6" t="s">
        <v>146</v>
      </c>
      <c r="N64" s="6" t="s">
        <v>147</v>
      </c>
      <c r="O64" s="6" t="s">
        <v>138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25" customHeight="1" spans="1:40">
      <c r="A65" s="6">
        <v>64</v>
      </c>
      <c r="B65" s="6" t="s">
        <v>286</v>
      </c>
      <c r="C65" s="6" t="s">
        <v>287</v>
      </c>
      <c r="D65" s="6" t="s">
        <v>40</v>
      </c>
      <c r="E65" s="6" t="s">
        <v>128</v>
      </c>
      <c r="F65" s="6" t="s">
        <v>129</v>
      </c>
      <c r="G65" s="6" t="s">
        <v>222</v>
      </c>
      <c r="H65" s="6" t="s">
        <v>131</v>
      </c>
      <c r="I65" s="6">
        <v>200822632</v>
      </c>
      <c r="J65" s="6" t="s">
        <v>60</v>
      </c>
      <c r="K65" s="6" t="s">
        <v>287</v>
      </c>
      <c r="L65" s="6" t="s">
        <v>288</v>
      </c>
      <c r="M65" s="6" t="s">
        <v>280</v>
      </c>
      <c r="N65" s="6" t="s">
        <v>281</v>
      </c>
      <c r="O65" s="6" t="s">
        <v>138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25" customHeight="1" spans="1:40">
      <c r="A66" s="6">
        <v>65</v>
      </c>
      <c r="B66" s="6" t="s">
        <v>286</v>
      </c>
      <c r="C66" s="6" t="s">
        <v>289</v>
      </c>
      <c r="D66" s="6" t="s">
        <v>40</v>
      </c>
      <c r="E66" s="6" t="s">
        <v>128</v>
      </c>
      <c r="F66" s="6" t="s">
        <v>65</v>
      </c>
      <c r="G66" s="6" t="s">
        <v>43</v>
      </c>
      <c r="H66" s="6" t="s">
        <v>131</v>
      </c>
      <c r="I66" s="6">
        <v>20032339</v>
      </c>
      <c r="J66" s="6" t="s">
        <v>166</v>
      </c>
      <c r="K66" s="6" t="s">
        <v>290</v>
      </c>
      <c r="L66" s="6" t="s">
        <v>291</v>
      </c>
      <c r="M66" s="6" t="s">
        <v>280</v>
      </c>
      <c r="N66" s="6" t="s">
        <v>281</v>
      </c>
      <c r="O66" s="6" t="s">
        <v>138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25" customHeight="1" spans="1:40">
      <c r="A67" s="6">
        <v>66</v>
      </c>
      <c r="B67" s="6" t="s">
        <v>286</v>
      </c>
      <c r="C67" s="6" t="s">
        <v>292</v>
      </c>
      <c r="D67" s="6" t="s">
        <v>40</v>
      </c>
      <c r="E67" s="6" t="s">
        <v>128</v>
      </c>
      <c r="F67" s="6" t="s">
        <v>129</v>
      </c>
      <c r="G67" s="6" t="s">
        <v>222</v>
      </c>
      <c r="H67" s="6" t="s">
        <v>131</v>
      </c>
      <c r="I67" s="6">
        <v>200822617</v>
      </c>
      <c r="J67" s="6" t="s">
        <v>60</v>
      </c>
      <c r="K67" s="6" t="s">
        <v>292</v>
      </c>
      <c r="L67" s="6" t="s">
        <v>293</v>
      </c>
      <c r="M67" s="6" t="s">
        <v>280</v>
      </c>
      <c r="N67" s="6" t="s">
        <v>281</v>
      </c>
      <c r="O67" s="6" t="s">
        <v>138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25" customHeight="1" spans="1:40">
      <c r="A68" s="6">
        <v>67</v>
      </c>
      <c r="B68" s="6" t="s">
        <v>286</v>
      </c>
      <c r="C68" s="6" t="s">
        <v>294</v>
      </c>
      <c r="D68" s="6" t="s">
        <v>40</v>
      </c>
      <c r="E68" s="6" t="s">
        <v>128</v>
      </c>
      <c r="F68" s="6" t="s">
        <v>65</v>
      </c>
      <c r="G68" s="6" t="s">
        <v>43</v>
      </c>
      <c r="H68" s="6" t="s">
        <v>131</v>
      </c>
      <c r="I68" s="6">
        <v>20048683</v>
      </c>
      <c r="J68" s="6" t="s">
        <v>166</v>
      </c>
      <c r="K68" s="6" t="s">
        <v>294</v>
      </c>
      <c r="L68" s="6" t="s">
        <v>295</v>
      </c>
      <c r="M68" s="6" t="s">
        <v>280</v>
      </c>
      <c r="N68" s="6" t="s">
        <v>281</v>
      </c>
      <c r="O68" s="6" t="s">
        <v>138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25" customHeight="1" spans="1:40">
      <c r="A69" s="6">
        <v>68</v>
      </c>
      <c r="B69" s="6" t="s">
        <v>286</v>
      </c>
      <c r="C69" s="6" t="s">
        <v>296</v>
      </c>
      <c r="D69" s="6" t="s">
        <v>40</v>
      </c>
      <c r="E69" s="6" t="s">
        <v>128</v>
      </c>
      <c r="F69" s="6" t="s">
        <v>93</v>
      </c>
      <c r="G69" s="6" t="s">
        <v>164</v>
      </c>
      <c r="H69" s="6" t="s">
        <v>131</v>
      </c>
      <c r="I69" s="6">
        <v>210726692</v>
      </c>
      <c r="J69" s="6" t="s">
        <v>60</v>
      </c>
      <c r="K69" s="6" t="s">
        <v>296</v>
      </c>
      <c r="L69" s="6" t="s">
        <v>297</v>
      </c>
      <c r="M69" s="6" t="s">
        <v>280</v>
      </c>
      <c r="N69" s="6" t="s">
        <v>281</v>
      </c>
      <c r="O69" s="6" t="s">
        <v>138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25" customHeight="1" spans="1:40">
      <c r="A70" s="6">
        <v>69</v>
      </c>
      <c r="B70" s="6" t="s">
        <v>286</v>
      </c>
      <c r="C70" s="6" t="s">
        <v>298</v>
      </c>
      <c r="D70" s="6" t="s">
        <v>40</v>
      </c>
      <c r="E70" s="6" t="s">
        <v>128</v>
      </c>
      <c r="F70" s="6" t="s">
        <v>65</v>
      </c>
      <c r="G70" s="6" t="s">
        <v>94</v>
      </c>
      <c r="H70" s="6" t="s">
        <v>131</v>
      </c>
      <c r="I70" s="6">
        <v>20046972</v>
      </c>
      <c r="J70" s="6" t="s">
        <v>166</v>
      </c>
      <c r="K70" s="6" t="s">
        <v>298</v>
      </c>
      <c r="L70" s="6" t="s">
        <v>299</v>
      </c>
      <c r="M70" s="6" t="s">
        <v>280</v>
      </c>
      <c r="N70" s="6" t="s">
        <v>281</v>
      </c>
      <c r="O70" s="6" t="s">
        <v>138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25" customHeight="1" spans="1:40">
      <c r="A71" s="6">
        <v>70</v>
      </c>
      <c r="B71" s="6" t="s">
        <v>286</v>
      </c>
      <c r="C71" s="6" t="s">
        <v>300</v>
      </c>
      <c r="D71" s="6" t="s">
        <v>40</v>
      </c>
      <c r="E71" s="6" t="s">
        <v>128</v>
      </c>
      <c r="F71" s="6" t="s">
        <v>93</v>
      </c>
      <c r="G71" s="6" t="s">
        <v>164</v>
      </c>
      <c r="H71" s="6" t="s">
        <v>131</v>
      </c>
      <c r="I71" s="6">
        <v>210726664</v>
      </c>
      <c r="J71" s="6" t="s">
        <v>60</v>
      </c>
      <c r="K71" s="6" t="s">
        <v>300</v>
      </c>
      <c r="L71" s="6" t="s">
        <v>301</v>
      </c>
      <c r="M71" s="6" t="s">
        <v>280</v>
      </c>
      <c r="N71" s="6" t="s">
        <v>281</v>
      </c>
      <c r="O71" s="6" t="s">
        <v>138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25" customHeight="1" spans="1:40">
      <c r="A72" s="6">
        <v>71</v>
      </c>
      <c r="B72" s="6" t="s">
        <v>286</v>
      </c>
      <c r="C72" s="6" t="s">
        <v>302</v>
      </c>
      <c r="D72" s="6" t="s">
        <v>40</v>
      </c>
      <c r="E72" s="6" t="s">
        <v>128</v>
      </c>
      <c r="F72" s="6" t="s">
        <v>65</v>
      </c>
      <c r="G72" s="6" t="s">
        <v>94</v>
      </c>
      <c r="H72" s="6" t="s">
        <v>131</v>
      </c>
      <c r="I72" s="6">
        <v>20046971</v>
      </c>
      <c r="J72" s="6" t="s">
        <v>166</v>
      </c>
      <c r="K72" s="6" t="s">
        <v>302</v>
      </c>
      <c r="L72" s="6" t="s">
        <v>303</v>
      </c>
      <c r="M72" s="6" t="s">
        <v>280</v>
      </c>
      <c r="N72" s="6" t="s">
        <v>281</v>
      </c>
      <c r="O72" s="6" t="s">
        <v>138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25" customHeight="1" spans="1:40">
      <c r="A73" s="6">
        <v>72</v>
      </c>
      <c r="B73" s="6" t="s">
        <v>286</v>
      </c>
      <c r="C73" s="6" t="s">
        <v>304</v>
      </c>
      <c r="D73" s="6" t="s">
        <v>40</v>
      </c>
      <c r="E73" s="6" t="s">
        <v>128</v>
      </c>
      <c r="F73" s="6" t="s">
        <v>129</v>
      </c>
      <c r="G73" s="6" t="s">
        <v>222</v>
      </c>
      <c r="H73" s="6" t="s">
        <v>131</v>
      </c>
      <c r="I73" s="6">
        <v>200822641</v>
      </c>
      <c r="J73" s="6" t="s">
        <v>60</v>
      </c>
      <c r="K73" s="6" t="s">
        <v>304</v>
      </c>
      <c r="L73" s="6" t="s">
        <v>305</v>
      </c>
      <c r="M73" s="6" t="s">
        <v>280</v>
      </c>
      <c r="N73" s="6" t="s">
        <v>281</v>
      </c>
      <c r="O73" s="6" t="s">
        <v>138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25" customHeight="1" spans="1:40">
      <c r="A74" s="6">
        <v>73</v>
      </c>
      <c r="B74" s="6" t="s">
        <v>286</v>
      </c>
      <c r="C74" s="6" t="s">
        <v>306</v>
      </c>
      <c r="D74" s="6" t="s">
        <v>40</v>
      </c>
      <c r="E74" s="6" t="s">
        <v>128</v>
      </c>
      <c r="F74" s="6" t="s">
        <v>65</v>
      </c>
      <c r="G74" s="6" t="s">
        <v>94</v>
      </c>
      <c r="H74" s="6" t="s">
        <v>131</v>
      </c>
      <c r="I74" s="6">
        <v>20046970</v>
      </c>
      <c r="J74" s="6" t="s">
        <v>166</v>
      </c>
      <c r="K74" s="6" t="s">
        <v>306</v>
      </c>
      <c r="L74" s="6" t="s">
        <v>307</v>
      </c>
      <c r="M74" s="6" t="s">
        <v>280</v>
      </c>
      <c r="N74" s="6" t="s">
        <v>281</v>
      </c>
      <c r="O74" s="6" t="s">
        <v>138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</row>
    <row r="75" ht="25" customHeight="1" spans="1:40">
      <c r="A75" s="6">
        <v>74</v>
      </c>
      <c r="B75" s="6" t="s">
        <v>286</v>
      </c>
      <c r="C75" s="6" t="s">
        <v>308</v>
      </c>
      <c r="D75" s="6" t="s">
        <v>40</v>
      </c>
      <c r="E75" s="6" t="s">
        <v>128</v>
      </c>
      <c r="F75" s="6" t="s">
        <v>129</v>
      </c>
      <c r="G75" s="6" t="s">
        <v>43</v>
      </c>
      <c r="H75" s="6" t="s">
        <v>131</v>
      </c>
      <c r="I75" s="6">
        <v>200822686</v>
      </c>
      <c r="J75" s="6" t="s">
        <v>60</v>
      </c>
      <c r="K75" s="6" t="s">
        <v>309</v>
      </c>
      <c r="L75" s="6" t="s">
        <v>310</v>
      </c>
      <c r="M75" s="6" t="s">
        <v>280</v>
      </c>
      <c r="N75" s="6" t="s">
        <v>281</v>
      </c>
      <c r="O75" s="6" t="s">
        <v>138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</row>
    <row r="76" ht="25" customHeight="1" spans="1:40">
      <c r="A76" s="6">
        <v>75</v>
      </c>
      <c r="B76" s="6" t="s">
        <v>286</v>
      </c>
      <c r="C76" s="6" t="s">
        <v>311</v>
      </c>
      <c r="D76" s="6" t="s">
        <v>40</v>
      </c>
      <c r="E76" s="6" t="s">
        <v>128</v>
      </c>
      <c r="F76" s="6" t="s">
        <v>86</v>
      </c>
      <c r="G76" s="6" t="s">
        <v>43</v>
      </c>
      <c r="H76" s="6" t="s">
        <v>131</v>
      </c>
      <c r="I76" s="6">
        <v>191241455</v>
      </c>
      <c r="J76" s="6" t="s">
        <v>166</v>
      </c>
      <c r="K76" s="6" t="s">
        <v>312</v>
      </c>
      <c r="L76" s="6" t="s">
        <v>313</v>
      </c>
      <c r="M76" s="6" t="s">
        <v>280</v>
      </c>
      <c r="N76" s="6" t="s">
        <v>281</v>
      </c>
      <c r="O76" s="6" t="s">
        <v>138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</row>
    <row r="77" ht="25" customHeight="1" spans="1:40">
      <c r="A77" s="6">
        <v>76</v>
      </c>
      <c r="B77" s="6" t="s">
        <v>286</v>
      </c>
      <c r="C77" s="6" t="s">
        <v>314</v>
      </c>
      <c r="D77" s="6" t="s">
        <v>40</v>
      </c>
      <c r="E77" s="6" t="s">
        <v>128</v>
      </c>
      <c r="F77" s="6" t="s">
        <v>86</v>
      </c>
      <c r="G77" s="6" t="s">
        <v>43</v>
      </c>
      <c r="H77" s="6" t="s">
        <v>131</v>
      </c>
      <c r="I77" s="6">
        <v>191241374</v>
      </c>
      <c r="J77" s="6" t="s">
        <v>166</v>
      </c>
      <c r="K77" s="6" t="s">
        <v>315</v>
      </c>
      <c r="L77" s="6" t="s">
        <v>316</v>
      </c>
      <c r="M77" s="6" t="s">
        <v>280</v>
      </c>
      <c r="N77" s="6" t="s">
        <v>281</v>
      </c>
      <c r="O77" s="6" t="s">
        <v>138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</row>
    <row r="78" ht="25" customHeight="1" spans="1:40">
      <c r="A78" s="6">
        <v>77</v>
      </c>
      <c r="B78" s="6" t="s">
        <v>311</v>
      </c>
      <c r="C78" s="6" t="s">
        <v>317</v>
      </c>
      <c r="D78" s="6" t="s">
        <v>40</v>
      </c>
      <c r="E78" s="6" t="s">
        <v>128</v>
      </c>
      <c r="F78" s="6" t="s">
        <v>42</v>
      </c>
      <c r="G78" s="6" t="s">
        <v>43</v>
      </c>
      <c r="H78" s="6" t="s">
        <v>131</v>
      </c>
      <c r="I78" s="6">
        <v>191241454</v>
      </c>
      <c r="J78" s="6" t="s">
        <v>166</v>
      </c>
      <c r="K78" s="6" t="s">
        <v>312</v>
      </c>
      <c r="L78" s="6" t="s">
        <v>318</v>
      </c>
      <c r="M78" s="6" t="s">
        <v>319</v>
      </c>
      <c r="N78" s="6" t="s">
        <v>320</v>
      </c>
      <c r="O78" s="6" t="s">
        <v>138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</row>
    <row r="79" ht="25" customHeight="1" spans="1:40">
      <c r="A79" s="6">
        <v>78</v>
      </c>
      <c r="B79" s="6" t="s">
        <v>314</v>
      </c>
      <c r="C79" s="6" t="s">
        <v>321</v>
      </c>
      <c r="D79" s="6" t="s">
        <v>40</v>
      </c>
      <c r="E79" s="6" t="s">
        <v>128</v>
      </c>
      <c r="F79" s="6" t="s">
        <v>42</v>
      </c>
      <c r="G79" s="6" t="s">
        <v>43</v>
      </c>
      <c r="H79" s="6" t="s">
        <v>131</v>
      </c>
      <c r="I79" s="6">
        <v>191241448</v>
      </c>
      <c r="J79" s="6" t="s">
        <v>166</v>
      </c>
      <c r="K79" s="6" t="s">
        <v>315</v>
      </c>
      <c r="L79" s="6" t="s">
        <v>322</v>
      </c>
      <c r="M79" s="6" t="s">
        <v>319</v>
      </c>
      <c r="N79" s="6" t="s">
        <v>320</v>
      </c>
      <c r="O79" s="6" t="s">
        <v>138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</row>
    <row r="80" ht="25" customHeight="1" spans="1:40">
      <c r="A80" s="6">
        <v>79</v>
      </c>
      <c r="B80" s="6" t="s">
        <v>286</v>
      </c>
      <c r="C80" s="6" t="s">
        <v>323</v>
      </c>
      <c r="D80" s="6" t="s">
        <v>40</v>
      </c>
      <c r="E80" s="6" t="s">
        <v>128</v>
      </c>
      <c r="F80" s="6" t="s">
        <v>86</v>
      </c>
      <c r="G80" s="6" t="s">
        <v>43</v>
      </c>
      <c r="H80" s="6" t="s">
        <v>131</v>
      </c>
      <c r="I80" s="6">
        <v>191241395</v>
      </c>
      <c r="J80" s="6" t="s">
        <v>166</v>
      </c>
      <c r="K80" s="6" t="s">
        <v>324</v>
      </c>
      <c r="L80" s="6" t="s">
        <v>325</v>
      </c>
      <c r="M80" s="6" t="s">
        <v>280</v>
      </c>
      <c r="N80" s="6" t="s">
        <v>281</v>
      </c>
      <c r="O80" s="6" t="s">
        <v>138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</row>
    <row r="81" ht="25" customHeight="1" spans="1:40">
      <c r="A81" s="6">
        <v>80</v>
      </c>
      <c r="B81" s="6" t="s">
        <v>326</v>
      </c>
      <c r="C81" s="6" t="s">
        <v>323</v>
      </c>
      <c r="D81" s="6" t="s">
        <v>40</v>
      </c>
      <c r="E81" s="6" t="s">
        <v>128</v>
      </c>
      <c r="F81" s="6" t="s">
        <v>42</v>
      </c>
      <c r="G81" s="6" t="s">
        <v>43</v>
      </c>
      <c r="H81" s="6" t="s">
        <v>131</v>
      </c>
      <c r="I81" s="6">
        <v>230550905</v>
      </c>
      <c r="J81" s="6" t="s">
        <v>60</v>
      </c>
      <c r="K81" s="6" t="s">
        <v>327</v>
      </c>
      <c r="L81" s="6" t="s">
        <v>328</v>
      </c>
      <c r="M81" s="6" t="s">
        <v>319</v>
      </c>
      <c r="N81" s="6" t="s">
        <v>320</v>
      </c>
      <c r="O81" s="6" t="s">
        <v>138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</row>
    <row r="82" ht="25" customHeight="1" spans="1:40">
      <c r="A82" s="6">
        <v>81</v>
      </c>
      <c r="B82" s="6" t="s">
        <v>329</v>
      </c>
      <c r="C82" s="6" t="s">
        <v>329</v>
      </c>
      <c r="D82" s="6" t="s">
        <v>40</v>
      </c>
      <c r="E82" s="6" t="s">
        <v>128</v>
      </c>
      <c r="F82" s="6" t="s">
        <v>42</v>
      </c>
      <c r="G82" s="6" t="s">
        <v>43</v>
      </c>
      <c r="H82" s="6" t="s">
        <v>131</v>
      </c>
      <c r="I82" s="6">
        <v>191241294</v>
      </c>
      <c r="J82" s="6" t="s">
        <v>166</v>
      </c>
      <c r="K82" s="6" t="s">
        <v>329</v>
      </c>
      <c r="L82" s="6" t="s">
        <v>330</v>
      </c>
      <c r="M82" s="6" t="s">
        <v>319</v>
      </c>
      <c r="N82" s="6" t="s">
        <v>320</v>
      </c>
      <c r="O82" s="6" t="s">
        <v>138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</row>
    <row r="83" ht="25" customHeight="1" spans="1:40">
      <c r="A83" s="6">
        <v>82</v>
      </c>
      <c r="B83" s="6" t="s">
        <v>331</v>
      </c>
      <c r="C83" s="6" t="s">
        <v>331</v>
      </c>
      <c r="D83" s="6" t="s">
        <v>40</v>
      </c>
      <c r="E83" s="6" t="s">
        <v>128</v>
      </c>
      <c r="F83" s="6" t="s">
        <v>42</v>
      </c>
      <c r="G83" s="6" t="s">
        <v>43</v>
      </c>
      <c r="H83" s="6" t="s">
        <v>131</v>
      </c>
      <c r="I83" s="6">
        <v>191241371</v>
      </c>
      <c r="J83" s="6" t="s">
        <v>166</v>
      </c>
      <c r="K83" s="6" t="s">
        <v>331</v>
      </c>
      <c r="L83" s="6" t="s">
        <v>332</v>
      </c>
      <c r="M83" s="6" t="s">
        <v>319</v>
      </c>
      <c r="N83" s="6" t="s">
        <v>320</v>
      </c>
      <c r="O83" s="6" t="s">
        <v>138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</row>
    <row r="84" ht="25" customHeight="1" spans="1:40">
      <c r="A84" s="6">
        <v>83</v>
      </c>
      <c r="B84" s="6" t="s">
        <v>286</v>
      </c>
      <c r="C84" s="6" t="s">
        <v>333</v>
      </c>
      <c r="D84" s="6" t="s">
        <v>40</v>
      </c>
      <c r="E84" s="6" t="s">
        <v>128</v>
      </c>
      <c r="F84" s="6" t="s">
        <v>42</v>
      </c>
      <c r="G84" s="6" t="s">
        <v>164</v>
      </c>
      <c r="H84" s="6" t="s">
        <v>131</v>
      </c>
      <c r="I84" s="6" t="s">
        <v>334</v>
      </c>
      <c r="J84" s="6" t="s">
        <v>52</v>
      </c>
      <c r="K84" s="6" t="s">
        <v>335</v>
      </c>
      <c r="L84" s="6" t="s">
        <v>336</v>
      </c>
      <c r="M84" s="6" t="s">
        <v>319</v>
      </c>
      <c r="N84" s="6" t="s">
        <v>320</v>
      </c>
      <c r="O84" s="6" t="s">
        <v>138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</row>
    <row r="85" ht="25" customHeight="1" spans="1:40">
      <c r="A85" s="6">
        <v>84</v>
      </c>
      <c r="B85" s="6" t="s">
        <v>286</v>
      </c>
      <c r="C85" s="6" t="s">
        <v>337</v>
      </c>
      <c r="D85" s="6" t="s">
        <v>40</v>
      </c>
      <c r="E85" s="6" t="s">
        <v>128</v>
      </c>
      <c r="F85" s="6" t="s">
        <v>86</v>
      </c>
      <c r="G85" s="6" t="s">
        <v>186</v>
      </c>
      <c r="H85" s="6" t="s">
        <v>131</v>
      </c>
      <c r="I85" s="6" t="s">
        <v>338</v>
      </c>
      <c r="J85" s="6" t="s">
        <v>339</v>
      </c>
      <c r="K85" s="6" t="s">
        <v>337</v>
      </c>
      <c r="L85" s="6" t="s">
        <v>340</v>
      </c>
      <c r="M85" s="6" t="s">
        <v>146</v>
      </c>
      <c r="N85" s="6" t="s">
        <v>147</v>
      </c>
      <c r="O85" s="6" t="s">
        <v>138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</row>
    <row r="86" ht="25" customHeight="1" spans="1:40">
      <c r="A86" s="6">
        <v>85</v>
      </c>
      <c r="B86" s="6" t="s">
        <v>286</v>
      </c>
      <c r="C86" s="6" t="s">
        <v>341</v>
      </c>
      <c r="D86" s="6" t="s">
        <v>40</v>
      </c>
      <c r="E86" s="6" t="s">
        <v>128</v>
      </c>
      <c r="F86" s="6" t="s">
        <v>86</v>
      </c>
      <c r="G86" s="6" t="s">
        <v>186</v>
      </c>
      <c r="H86" s="6" t="s">
        <v>131</v>
      </c>
      <c r="I86" s="6" t="s">
        <v>342</v>
      </c>
      <c r="J86" s="6" t="s">
        <v>339</v>
      </c>
      <c r="K86" s="6" t="s">
        <v>341</v>
      </c>
      <c r="L86" s="6" t="s">
        <v>343</v>
      </c>
      <c r="M86" s="6" t="s">
        <v>146</v>
      </c>
      <c r="N86" s="6" t="s">
        <v>147</v>
      </c>
      <c r="O86" s="6" t="s">
        <v>138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</row>
    <row r="87" ht="25" customHeight="1" spans="1:40">
      <c r="A87" s="6">
        <v>86</v>
      </c>
      <c r="B87" s="6" t="s">
        <v>286</v>
      </c>
      <c r="C87" s="6" t="s">
        <v>344</v>
      </c>
      <c r="D87" s="6" t="s">
        <v>40</v>
      </c>
      <c r="E87" s="6" t="s">
        <v>128</v>
      </c>
      <c r="F87" s="6" t="s">
        <v>129</v>
      </c>
      <c r="G87" s="6" t="s">
        <v>43</v>
      </c>
      <c r="H87" s="6" t="s">
        <v>131</v>
      </c>
      <c r="I87" s="6">
        <v>200822693</v>
      </c>
      <c r="J87" s="6" t="s">
        <v>345</v>
      </c>
      <c r="K87" s="6" t="s">
        <v>346</v>
      </c>
      <c r="L87" s="6" t="s">
        <v>347</v>
      </c>
      <c r="M87" s="6" t="s">
        <v>280</v>
      </c>
      <c r="N87" s="6" t="s">
        <v>281</v>
      </c>
      <c r="O87" s="6" t="s">
        <v>138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</row>
    <row r="88" ht="25" customHeight="1" spans="1:40">
      <c r="A88" s="6">
        <v>87</v>
      </c>
      <c r="B88" s="6" t="s">
        <v>214</v>
      </c>
      <c r="C88" s="6" t="s">
        <v>348</v>
      </c>
      <c r="D88" s="6" t="s">
        <v>40</v>
      </c>
      <c r="E88" s="6" t="s">
        <v>128</v>
      </c>
      <c r="F88" s="6" t="s">
        <v>178</v>
      </c>
      <c r="G88" s="6" t="s">
        <v>349</v>
      </c>
      <c r="H88" s="6" t="s">
        <v>131</v>
      </c>
      <c r="I88" s="6" t="s">
        <v>350</v>
      </c>
      <c r="J88" s="6" t="s">
        <v>351</v>
      </c>
      <c r="K88" s="6" t="s">
        <v>352</v>
      </c>
      <c r="L88" s="6" t="s">
        <v>353</v>
      </c>
      <c r="M88" s="6" t="s">
        <v>146</v>
      </c>
      <c r="N88" s="6" t="s">
        <v>147</v>
      </c>
      <c r="O88" s="6" t="s">
        <v>138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</row>
    <row r="89" ht="25" customHeight="1" spans="1:40">
      <c r="A89" s="6">
        <v>88</v>
      </c>
      <c r="B89" s="6" t="s">
        <v>354</v>
      </c>
      <c r="C89" s="6" t="s">
        <v>355</v>
      </c>
      <c r="D89" s="6" t="s">
        <v>40</v>
      </c>
      <c r="E89" s="6" t="s">
        <v>128</v>
      </c>
      <c r="F89" s="6" t="s">
        <v>273</v>
      </c>
      <c r="G89" s="6" t="s">
        <v>43</v>
      </c>
      <c r="H89" s="6" t="s">
        <v>131</v>
      </c>
      <c r="I89" s="6" t="s">
        <v>356</v>
      </c>
      <c r="J89" s="6" t="s">
        <v>357</v>
      </c>
      <c r="K89" s="6" t="s">
        <v>358</v>
      </c>
      <c r="L89" s="6" t="s">
        <v>359</v>
      </c>
      <c r="M89" s="6" t="s">
        <v>146</v>
      </c>
      <c r="N89" s="6" t="s">
        <v>147</v>
      </c>
      <c r="O89" s="6" t="s">
        <v>138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</row>
    <row r="90" ht="25" customHeight="1" spans="1:40">
      <c r="A90" s="6">
        <v>89</v>
      </c>
      <c r="B90" s="6" t="s">
        <v>354</v>
      </c>
      <c r="C90" s="6" t="s">
        <v>360</v>
      </c>
      <c r="D90" s="6" t="s">
        <v>40</v>
      </c>
      <c r="E90" s="6" t="s">
        <v>128</v>
      </c>
      <c r="F90" s="6" t="s">
        <v>129</v>
      </c>
      <c r="G90" s="6" t="s">
        <v>361</v>
      </c>
      <c r="H90" s="6" t="s">
        <v>131</v>
      </c>
      <c r="I90" s="6">
        <v>200822672</v>
      </c>
      <c r="J90" s="6" t="s">
        <v>60</v>
      </c>
      <c r="K90" s="6" t="s">
        <v>362</v>
      </c>
      <c r="L90" s="6" t="s">
        <v>363</v>
      </c>
      <c r="M90" s="6" t="s">
        <v>146</v>
      </c>
      <c r="N90" s="6" t="s">
        <v>147</v>
      </c>
      <c r="O90" s="6" t="s">
        <v>138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</row>
    <row r="91" ht="25" customHeight="1" spans="1:40">
      <c r="A91" s="6">
        <v>90</v>
      </c>
      <c r="B91" s="6" t="s">
        <v>354</v>
      </c>
      <c r="C91" s="6" t="s">
        <v>360</v>
      </c>
      <c r="D91" s="6" t="s">
        <v>40</v>
      </c>
      <c r="E91" s="6" t="s">
        <v>128</v>
      </c>
      <c r="F91" s="6" t="s">
        <v>129</v>
      </c>
      <c r="G91" s="6" t="s">
        <v>43</v>
      </c>
      <c r="H91" s="6" t="s">
        <v>141</v>
      </c>
      <c r="I91" s="6" t="s">
        <v>364</v>
      </c>
      <c r="J91" s="6" t="s">
        <v>143</v>
      </c>
      <c r="K91" s="6" t="s">
        <v>365</v>
      </c>
      <c r="L91" s="6" t="s">
        <v>366</v>
      </c>
      <c r="M91" s="6" t="s">
        <v>146</v>
      </c>
      <c r="N91" s="6" t="s">
        <v>147</v>
      </c>
      <c r="O91" s="6" t="s">
        <v>138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</row>
    <row r="92" ht="25" customHeight="1" spans="1:40">
      <c r="A92" s="6">
        <v>91</v>
      </c>
      <c r="B92" s="6" t="s">
        <v>354</v>
      </c>
      <c r="C92" s="6" t="s">
        <v>360</v>
      </c>
      <c r="D92" s="6" t="s">
        <v>40</v>
      </c>
      <c r="E92" s="6" t="s">
        <v>128</v>
      </c>
      <c r="F92" s="6" t="s">
        <v>129</v>
      </c>
      <c r="G92" s="6" t="s">
        <v>43</v>
      </c>
      <c r="H92" s="6" t="s">
        <v>131</v>
      </c>
      <c r="I92" s="6">
        <v>200822653</v>
      </c>
      <c r="J92" s="6" t="s">
        <v>60</v>
      </c>
      <c r="K92" s="6" t="s">
        <v>367</v>
      </c>
      <c r="L92" s="6" t="s">
        <v>368</v>
      </c>
      <c r="M92" s="6" t="s">
        <v>146</v>
      </c>
      <c r="N92" s="6" t="s">
        <v>147</v>
      </c>
      <c r="O92" s="6" t="s">
        <v>138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</row>
    <row r="93" ht="25" customHeight="1" spans="1:40">
      <c r="A93" s="6">
        <v>92</v>
      </c>
      <c r="B93" s="6" t="s">
        <v>354</v>
      </c>
      <c r="C93" s="6" t="s">
        <v>360</v>
      </c>
      <c r="D93" s="6" t="s">
        <v>40</v>
      </c>
      <c r="E93" s="6" t="s">
        <v>128</v>
      </c>
      <c r="F93" s="6" t="s">
        <v>129</v>
      </c>
      <c r="G93" s="6" t="s">
        <v>164</v>
      </c>
      <c r="H93" s="6" t="s">
        <v>141</v>
      </c>
      <c r="I93" s="6" t="s">
        <v>369</v>
      </c>
      <c r="J93" s="6" t="s">
        <v>143</v>
      </c>
      <c r="K93" s="6" t="s">
        <v>370</v>
      </c>
      <c r="L93" s="6" t="s">
        <v>371</v>
      </c>
      <c r="M93" s="6" t="s">
        <v>146</v>
      </c>
      <c r="N93" s="6" t="s">
        <v>147</v>
      </c>
      <c r="O93" s="6" t="s">
        <v>138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</row>
    <row r="94" ht="25" customHeight="1" spans="1:40">
      <c r="A94" s="6">
        <v>93</v>
      </c>
      <c r="B94" s="6" t="s">
        <v>354</v>
      </c>
      <c r="C94" s="6" t="s">
        <v>355</v>
      </c>
      <c r="D94" s="6" t="s">
        <v>40</v>
      </c>
      <c r="E94" s="6" t="s">
        <v>128</v>
      </c>
      <c r="F94" s="6" t="s">
        <v>129</v>
      </c>
      <c r="G94" s="6" t="s">
        <v>43</v>
      </c>
      <c r="H94" s="6" t="s">
        <v>131</v>
      </c>
      <c r="I94" s="6">
        <v>200822666</v>
      </c>
      <c r="J94" s="6" t="s">
        <v>60</v>
      </c>
      <c r="K94" s="6" t="s">
        <v>372</v>
      </c>
      <c r="L94" s="6" t="s">
        <v>373</v>
      </c>
      <c r="M94" s="6" t="s">
        <v>146</v>
      </c>
      <c r="N94" s="6" t="s">
        <v>147</v>
      </c>
      <c r="O94" s="6" t="s">
        <v>138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</row>
    <row r="95" ht="25" customHeight="1" spans="1:40">
      <c r="A95" s="6">
        <v>94</v>
      </c>
      <c r="B95" s="6" t="s">
        <v>354</v>
      </c>
      <c r="C95" s="6" t="s">
        <v>360</v>
      </c>
      <c r="D95" s="6" t="s">
        <v>40</v>
      </c>
      <c r="E95" s="6" t="s">
        <v>128</v>
      </c>
      <c r="F95" s="6" t="s">
        <v>129</v>
      </c>
      <c r="G95" s="6" t="s">
        <v>43</v>
      </c>
      <c r="H95" s="6" t="s">
        <v>141</v>
      </c>
      <c r="I95" s="6" t="s">
        <v>374</v>
      </c>
      <c r="J95" s="6" t="s">
        <v>143</v>
      </c>
      <c r="K95" s="6" t="s">
        <v>375</v>
      </c>
      <c r="L95" s="6" t="s">
        <v>376</v>
      </c>
      <c r="M95" s="6" t="s">
        <v>146</v>
      </c>
      <c r="N95" s="6" t="s">
        <v>147</v>
      </c>
      <c r="O95" s="6" t="s">
        <v>138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</row>
    <row r="96" ht="25" customHeight="1" spans="1:40">
      <c r="A96" s="6">
        <v>95</v>
      </c>
      <c r="B96" s="6" t="s">
        <v>354</v>
      </c>
      <c r="C96" s="6" t="s">
        <v>355</v>
      </c>
      <c r="D96" s="6" t="s">
        <v>40</v>
      </c>
      <c r="E96" s="6" t="s">
        <v>128</v>
      </c>
      <c r="F96" s="6" t="s">
        <v>129</v>
      </c>
      <c r="G96" s="6" t="s">
        <v>43</v>
      </c>
      <c r="H96" s="6" t="s">
        <v>141</v>
      </c>
      <c r="I96" s="6" t="s">
        <v>377</v>
      </c>
      <c r="J96" s="6" t="s">
        <v>143</v>
      </c>
      <c r="K96" s="6" t="s">
        <v>378</v>
      </c>
      <c r="L96" s="6" t="s">
        <v>379</v>
      </c>
      <c r="M96" s="6" t="s">
        <v>146</v>
      </c>
      <c r="N96" s="6" t="s">
        <v>147</v>
      </c>
      <c r="O96" s="6" t="s">
        <v>138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</row>
    <row r="97" ht="25" customHeight="1" spans="1:40">
      <c r="A97" s="6">
        <v>96</v>
      </c>
      <c r="B97" s="6" t="s">
        <v>354</v>
      </c>
      <c r="C97" s="6" t="s">
        <v>380</v>
      </c>
      <c r="D97" s="6" t="s">
        <v>40</v>
      </c>
      <c r="E97" s="6" t="s">
        <v>128</v>
      </c>
      <c r="F97" s="6" t="s">
        <v>129</v>
      </c>
      <c r="G97" s="6" t="s">
        <v>43</v>
      </c>
      <c r="H97" s="6" t="s">
        <v>131</v>
      </c>
      <c r="I97" s="6">
        <v>200822670</v>
      </c>
      <c r="J97" s="6" t="s">
        <v>60</v>
      </c>
      <c r="K97" s="6" t="s">
        <v>381</v>
      </c>
      <c r="L97" s="6" t="s">
        <v>382</v>
      </c>
      <c r="M97" s="6" t="s">
        <v>146</v>
      </c>
      <c r="N97" s="6" t="s">
        <v>147</v>
      </c>
      <c r="O97" s="6" t="s">
        <v>138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</row>
    <row r="98" ht="25" customHeight="1" spans="1:40">
      <c r="A98" s="6">
        <v>97</v>
      </c>
      <c r="B98" s="6" t="s">
        <v>354</v>
      </c>
      <c r="C98" s="6" t="s">
        <v>383</v>
      </c>
      <c r="D98" s="6" t="s">
        <v>40</v>
      </c>
      <c r="E98" s="6" t="s">
        <v>128</v>
      </c>
      <c r="F98" s="6" t="s">
        <v>129</v>
      </c>
      <c r="G98" s="6" t="s">
        <v>164</v>
      </c>
      <c r="H98" s="6" t="s">
        <v>141</v>
      </c>
      <c r="I98" s="6" t="s">
        <v>384</v>
      </c>
      <c r="J98" s="6" t="s">
        <v>143</v>
      </c>
      <c r="K98" s="6" t="s">
        <v>385</v>
      </c>
      <c r="L98" s="6" t="s">
        <v>386</v>
      </c>
      <c r="M98" s="6" t="s">
        <v>146</v>
      </c>
      <c r="N98" s="6" t="s">
        <v>147</v>
      </c>
      <c r="O98" s="6" t="s">
        <v>138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</row>
    <row r="99" ht="25" customHeight="1" spans="1:40">
      <c r="A99" s="6">
        <v>98</v>
      </c>
      <c r="B99" s="6" t="s">
        <v>354</v>
      </c>
      <c r="C99" s="6" t="s">
        <v>355</v>
      </c>
      <c r="D99" s="6" t="s">
        <v>40</v>
      </c>
      <c r="E99" s="6" t="s">
        <v>128</v>
      </c>
      <c r="F99" s="6" t="s">
        <v>129</v>
      </c>
      <c r="G99" s="6" t="s">
        <v>43</v>
      </c>
      <c r="H99" s="6" t="s">
        <v>131</v>
      </c>
      <c r="I99" s="6">
        <v>200822648</v>
      </c>
      <c r="J99" s="6" t="s">
        <v>60</v>
      </c>
      <c r="K99" s="6" t="s">
        <v>387</v>
      </c>
      <c r="L99" s="6" t="s">
        <v>388</v>
      </c>
      <c r="M99" s="6" t="s">
        <v>146</v>
      </c>
      <c r="N99" s="6" t="s">
        <v>147</v>
      </c>
      <c r="O99" s="6" t="s">
        <v>138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</row>
    <row r="100" ht="25" customHeight="1" spans="1:40">
      <c r="A100" s="6">
        <v>99</v>
      </c>
      <c r="B100" s="6" t="s">
        <v>276</v>
      </c>
      <c r="C100" s="6" t="s">
        <v>389</v>
      </c>
      <c r="D100" s="6" t="s">
        <v>40</v>
      </c>
      <c r="E100" s="6" t="s">
        <v>128</v>
      </c>
      <c r="F100" s="6" t="s">
        <v>86</v>
      </c>
      <c r="G100" s="6" t="s">
        <v>390</v>
      </c>
      <c r="H100" s="6" t="s">
        <v>131</v>
      </c>
      <c r="I100" s="6" t="s">
        <v>391</v>
      </c>
      <c r="J100" s="6" t="s">
        <v>392</v>
      </c>
      <c r="K100" s="6" t="s">
        <v>393</v>
      </c>
      <c r="L100" s="6" t="s">
        <v>394</v>
      </c>
      <c r="M100" s="6" t="s">
        <v>280</v>
      </c>
      <c r="N100" s="6" t="s">
        <v>281</v>
      </c>
      <c r="O100" s="6" t="s">
        <v>138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</row>
    <row r="101" ht="25" customHeight="1" spans="1:40">
      <c r="A101" s="6">
        <v>100</v>
      </c>
      <c r="B101" s="6" t="s">
        <v>276</v>
      </c>
      <c r="C101" s="6" t="s">
        <v>395</v>
      </c>
      <c r="D101" s="6" t="s">
        <v>40</v>
      </c>
      <c r="E101" s="6" t="s">
        <v>128</v>
      </c>
      <c r="F101" s="6" t="s">
        <v>396</v>
      </c>
      <c r="G101" s="6" t="s">
        <v>397</v>
      </c>
      <c r="H101" s="6" t="s">
        <v>131</v>
      </c>
      <c r="I101" s="6" t="s">
        <v>398</v>
      </c>
      <c r="J101" s="6" t="s">
        <v>392</v>
      </c>
      <c r="K101" s="6" t="s">
        <v>399</v>
      </c>
      <c r="L101" s="6" t="s">
        <v>400</v>
      </c>
      <c r="M101" s="6" t="s">
        <v>280</v>
      </c>
      <c r="N101" s="6" t="s">
        <v>281</v>
      </c>
      <c r="O101" s="6" t="s">
        <v>138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</row>
    <row r="102" ht="25" customHeight="1" spans="1:40">
      <c r="A102" s="6">
        <v>101</v>
      </c>
      <c r="B102" s="6" t="s">
        <v>276</v>
      </c>
      <c r="C102" s="6" t="s">
        <v>401</v>
      </c>
      <c r="D102" s="6" t="s">
        <v>40</v>
      </c>
      <c r="E102" s="6" t="s">
        <v>128</v>
      </c>
      <c r="F102" s="6" t="s">
        <v>93</v>
      </c>
      <c r="G102" s="6" t="s">
        <v>402</v>
      </c>
      <c r="H102" s="6" t="s">
        <v>131</v>
      </c>
      <c r="I102" s="6">
        <v>20031412</v>
      </c>
      <c r="J102" s="6" t="s">
        <v>60</v>
      </c>
      <c r="K102" s="6" t="s">
        <v>403</v>
      </c>
      <c r="L102" s="6" t="s">
        <v>404</v>
      </c>
      <c r="M102" s="6" t="s">
        <v>280</v>
      </c>
      <c r="N102" s="6" t="s">
        <v>281</v>
      </c>
      <c r="O102" s="6" t="s">
        <v>138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</row>
    <row r="103" ht="25" customHeight="1" spans="1:40">
      <c r="A103" s="6">
        <v>102</v>
      </c>
      <c r="B103" s="6" t="s">
        <v>276</v>
      </c>
      <c r="C103" s="6" t="s">
        <v>405</v>
      </c>
      <c r="D103" s="6" t="s">
        <v>40</v>
      </c>
      <c r="E103" s="6" t="s">
        <v>128</v>
      </c>
      <c r="F103" s="6" t="s">
        <v>396</v>
      </c>
      <c r="G103" s="6" t="s">
        <v>406</v>
      </c>
      <c r="H103" s="6" t="s">
        <v>131</v>
      </c>
      <c r="I103" s="6" t="s">
        <v>407</v>
      </c>
      <c r="J103" s="6" t="s">
        <v>408</v>
      </c>
      <c r="K103" s="6" t="s">
        <v>409</v>
      </c>
      <c r="L103" s="6" t="s">
        <v>410</v>
      </c>
      <c r="M103" s="6" t="s">
        <v>280</v>
      </c>
      <c r="N103" s="6" t="s">
        <v>281</v>
      </c>
      <c r="O103" s="6" t="s">
        <v>138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</row>
    <row r="104" ht="25" customHeight="1" spans="1:40">
      <c r="A104" s="6">
        <v>103</v>
      </c>
      <c r="B104" s="6" t="s">
        <v>214</v>
      </c>
      <c r="C104" s="6" t="s">
        <v>411</v>
      </c>
      <c r="D104" s="6" t="s">
        <v>40</v>
      </c>
      <c r="E104" s="6" t="s">
        <v>128</v>
      </c>
      <c r="F104" s="6" t="s">
        <v>155</v>
      </c>
      <c r="G104" s="6" t="s">
        <v>164</v>
      </c>
      <c r="H104" s="6" t="s">
        <v>131</v>
      </c>
      <c r="I104" s="6">
        <v>220300688</v>
      </c>
      <c r="J104" s="6" t="s">
        <v>80</v>
      </c>
      <c r="K104" s="6" t="s">
        <v>412</v>
      </c>
      <c r="L104" s="6" t="s">
        <v>413</v>
      </c>
      <c r="M104" s="6" t="s">
        <v>280</v>
      </c>
      <c r="N104" s="6" t="s">
        <v>281</v>
      </c>
      <c r="O104" s="6" t="s">
        <v>138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</row>
    <row r="105" ht="25" customHeight="1" spans="1:40">
      <c r="A105" s="6">
        <v>104</v>
      </c>
      <c r="B105" s="6" t="s">
        <v>414</v>
      </c>
      <c r="C105" s="6" t="s">
        <v>415</v>
      </c>
      <c r="D105" s="6" t="s">
        <v>40</v>
      </c>
      <c r="E105" s="6" t="s">
        <v>128</v>
      </c>
      <c r="F105" s="6" t="s">
        <v>155</v>
      </c>
      <c r="G105" s="6" t="s">
        <v>219</v>
      </c>
      <c r="H105" s="6" t="s">
        <v>131</v>
      </c>
      <c r="I105" s="6" t="s">
        <v>416</v>
      </c>
      <c r="J105" s="6" t="s">
        <v>392</v>
      </c>
      <c r="K105" s="6" t="s">
        <v>415</v>
      </c>
      <c r="L105" s="6" t="s">
        <v>417</v>
      </c>
      <c r="M105" s="6" t="s">
        <v>280</v>
      </c>
      <c r="N105" s="6" t="s">
        <v>281</v>
      </c>
      <c r="O105" s="6" t="s">
        <v>138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</row>
    <row r="106" ht="25" customHeight="1" spans="1:40">
      <c r="A106" s="6">
        <v>105</v>
      </c>
      <c r="B106" s="6" t="s">
        <v>414</v>
      </c>
      <c r="C106" s="6" t="s">
        <v>418</v>
      </c>
      <c r="D106" s="6" t="s">
        <v>40</v>
      </c>
      <c r="E106" s="6" t="s">
        <v>128</v>
      </c>
      <c r="F106" s="6" t="s">
        <v>155</v>
      </c>
      <c r="G106" s="6" t="s">
        <v>419</v>
      </c>
      <c r="H106" s="6" t="s">
        <v>131</v>
      </c>
      <c r="I106" s="6" t="s">
        <v>420</v>
      </c>
      <c r="J106" s="6" t="s">
        <v>392</v>
      </c>
      <c r="K106" s="6" t="s">
        <v>418</v>
      </c>
      <c r="L106" s="6" t="s">
        <v>421</v>
      </c>
      <c r="M106" s="6" t="s">
        <v>280</v>
      </c>
      <c r="N106" s="6" t="s">
        <v>281</v>
      </c>
      <c r="O106" s="6" t="s">
        <v>138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</row>
    <row r="107" ht="25" customHeight="1" spans="1:40">
      <c r="A107" s="6">
        <v>106</v>
      </c>
      <c r="B107" s="6" t="s">
        <v>414</v>
      </c>
      <c r="C107" s="6" t="s">
        <v>422</v>
      </c>
      <c r="D107" s="6" t="s">
        <v>40</v>
      </c>
      <c r="E107" s="6" t="s">
        <v>128</v>
      </c>
      <c r="F107" s="6" t="s">
        <v>65</v>
      </c>
      <c r="G107" s="6" t="s">
        <v>72</v>
      </c>
      <c r="H107" s="6" t="s">
        <v>131</v>
      </c>
      <c r="I107" s="6" t="s">
        <v>423</v>
      </c>
      <c r="J107" s="6" t="s">
        <v>392</v>
      </c>
      <c r="K107" s="6" t="s">
        <v>422</v>
      </c>
      <c r="L107" s="6" t="s">
        <v>424</v>
      </c>
      <c r="M107" s="6" t="s">
        <v>280</v>
      </c>
      <c r="N107" s="6" t="s">
        <v>281</v>
      </c>
      <c r="O107" s="6" t="s">
        <v>138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</row>
    <row r="108" ht="25" customHeight="1" spans="1:40">
      <c r="A108" s="6">
        <v>107</v>
      </c>
      <c r="B108" s="6" t="s">
        <v>276</v>
      </c>
      <c r="C108" s="6" t="s">
        <v>425</v>
      </c>
      <c r="D108" s="6" t="s">
        <v>40</v>
      </c>
      <c r="E108" s="6" t="s">
        <v>128</v>
      </c>
      <c r="F108" s="6" t="s">
        <v>155</v>
      </c>
      <c r="G108" s="6" t="s">
        <v>426</v>
      </c>
      <c r="H108" s="6" t="s">
        <v>131</v>
      </c>
      <c r="I108" s="6">
        <v>191205187</v>
      </c>
      <c r="J108" s="6" t="s">
        <v>60</v>
      </c>
      <c r="K108" s="6" t="s">
        <v>427</v>
      </c>
      <c r="L108" s="6" t="s">
        <v>428</v>
      </c>
      <c r="M108" s="6" t="s">
        <v>280</v>
      </c>
      <c r="N108" s="6" t="s">
        <v>281</v>
      </c>
      <c r="O108" s="6" t="s">
        <v>138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</row>
    <row r="109" ht="25" customHeight="1" spans="1:40">
      <c r="A109" s="6">
        <v>108</v>
      </c>
      <c r="B109" s="6" t="s">
        <v>276</v>
      </c>
      <c r="C109" s="6" t="s">
        <v>429</v>
      </c>
      <c r="D109" s="6" t="s">
        <v>40</v>
      </c>
      <c r="E109" s="6" t="s">
        <v>128</v>
      </c>
      <c r="F109" s="6" t="s">
        <v>155</v>
      </c>
      <c r="G109" s="6" t="s">
        <v>426</v>
      </c>
      <c r="H109" s="6" t="s">
        <v>131</v>
      </c>
      <c r="I109" s="6">
        <v>191205188</v>
      </c>
      <c r="J109" s="6" t="s">
        <v>60</v>
      </c>
      <c r="K109" s="6" t="s">
        <v>430</v>
      </c>
      <c r="L109" s="6" t="s">
        <v>431</v>
      </c>
      <c r="M109" s="6" t="s">
        <v>280</v>
      </c>
      <c r="N109" s="6" t="s">
        <v>281</v>
      </c>
      <c r="O109" s="6" t="s">
        <v>138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</row>
    <row r="110" ht="25" customHeight="1" spans="1:40">
      <c r="A110" s="6">
        <v>109</v>
      </c>
      <c r="B110" s="6" t="s">
        <v>276</v>
      </c>
      <c r="C110" s="6" t="s">
        <v>432</v>
      </c>
      <c r="D110" s="6" t="s">
        <v>40</v>
      </c>
      <c r="E110" s="6" t="s">
        <v>128</v>
      </c>
      <c r="F110" s="6" t="s">
        <v>93</v>
      </c>
      <c r="G110" s="6" t="s">
        <v>419</v>
      </c>
      <c r="H110" s="6" t="s">
        <v>131</v>
      </c>
      <c r="I110" s="6">
        <v>20047927</v>
      </c>
      <c r="J110" s="6" t="s">
        <v>166</v>
      </c>
      <c r="K110" s="6" t="s">
        <v>433</v>
      </c>
      <c r="L110" s="6" t="s">
        <v>434</v>
      </c>
      <c r="M110" s="6" t="s">
        <v>280</v>
      </c>
      <c r="N110" s="6" t="s">
        <v>281</v>
      </c>
      <c r="O110" s="6" t="s">
        <v>138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</row>
    <row r="111" ht="25" customHeight="1" spans="1:40">
      <c r="A111" s="6">
        <v>110</v>
      </c>
      <c r="B111" s="6" t="s">
        <v>276</v>
      </c>
      <c r="C111" s="6" t="s">
        <v>435</v>
      </c>
      <c r="D111" s="6" t="s">
        <v>40</v>
      </c>
      <c r="E111" s="6" t="s">
        <v>128</v>
      </c>
      <c r="F111" s="6" t="s">
        <v>155</v>
      </c>
      <c r="G111" s="6" t="s">
        <v>436</v>
      </c>
      <c r="H111" s="6" t="s">
        <v>131</v>
      </c>
      <c r="I111" s="6" t="s">
        <v>437</v>
      </c>
      <c r="J111" s="6" t="s">
        <v>166</v>
      </c>
      <c r="K111" s="6" t="s">
        <v>438</v>
      </c>
      <c r="L111" s="6" t="s">
        <v>439</v>
      </c>
      <c r="M111" s="6" t="s">
        <v>280</v>
      </c>
      <c r="N111" s="6" t="s">
        <v>281</v>
      </c>
      <c r="O111" s="6" t="s">
        <v>138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</row>
    <row r="112" ht="25" customHeight="1" spans="1:40">
      <c r="A112" s="6">
        <v>111</v>
      </c>
      <c r="B112" s="6" t="s">
        <v>414</v>
      </c>
      <c r="C112" s="6" t="s">
        <v>440</v>
      </c>
      <c r="D112" s="6" t="s">
        <v>40</v>
      </c>
      <c r="E112" s="6" t="s">
        <v>128</v>
      </c>
      <c r="F112" s="6" t="s">
        <v>155</v>
      </c>
      <c r="G112" s="6" t="s">
        <v>43</v>
      </c>
      <c r="H112" s="6" t="s">
        <v>131</v>
      </c>
      <c r="I112" s="6" t="s">
        <v>441</v>
      </c>
      <c r="J112" s="6" t="s">
        <v>133</v>
      </c>
      <c r="K112" s="6" t="s">
        <v>442</v>
      </c>
      <c r="L112" s="6" t="s">
        <v>443</v>
      </c>
      <c r="M112" s="6" t="s">
        <v>280</v>
      </c>
      <c r="N112" s="6" t="s">
        <v>281</v>
      </c>
      <c r="O112" s="6" t="s">
        <v>138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ht="25" customHeight="1" spans="1:40">
      <c r="A113" s="6">
        <v>112</v>
      </c>
      <c r="B113" s="6" t="s">
        <v>444</v>
      </c>
      <c r="C113" s="6" t="s">
        <v>445</v>
      </c>
      <c r="D113" s="6" t="s">
        <v>40</v>
      </c>
      <c r="E113" s="6" t="s">
        <v>128</v>
      </c>
      <c r="F113" s="6" t="s">
        <v>65</v>
      </c>
      <c r="G113" s="6" t="s">
        <v>43</v>
      </c>
      <c r="H113" s="6" t="s">
        <v>131</v>
      </c>
      <c r="I113" s="6">
        <v>200822651</v>
      </c>
      <c r="J113" s="6" t="s">
        <v>60</v>
      </c>
      <c r="K113" s="6" t="s">
        <v>446</v>
      </c>
      <c r="L113" s="6" t="s">
        <v>447</v>
      </c>
      <c r="M113" s="6" t="s">
        <v>280</v>
      </c>
      <c r="N113" s="6" t="s">
        <v>281</v>
      </c>
      <c r="O113" s="6" t="s">
        <v>138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ht="25" customHeight="1" spans="1:40">
      <c r="A114" s="6">
        <v>113</v>
      </c>
      <c r="B114" s="6" t="s">
        <v>414</v>
      </c>
      <c r="C114" s="6" t="s">
        <v>448</v>
      </c>
      <c r="D114" s="6" t="s">
        <v>40</v>
      </c>
      <c r="E114" s="6" t="s">
        <v>128</v>
      </c>
      <c r="F114" s="6" t="s">
        <v>155</v>
      </c>
      <c r="G114" s="6" t="s">
        <v>72</v>
      </c>
      <c r="H114" s="6" t="s">
        <v>131</v>
      </c>
      <c r="I114" s="6">
        <v>220300806</v>
      </c>
      <c r="J114" s="6" t="s">
        <v>60</v>
      </c>
      <c r="K114" s="6" t="s">
        <v>449</v>
      </c>
      <c r="L114" s="6" t="s">
        <v>450</v>
      </c>
      <c r="M114" s="6" t="s">
        <v>280</v>
      </c>
      <c r="N114" s="6" t="s">
        <v>281</v>
      </c>
      <c r="O114" s="6" t="s">
        <v>138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ht="25" customHeight="1" spans="1:40">
      <c r="A115" s="6">
        <v>114</v>
      </c>
      <c r="B115" s="6" t="s">
        <v>414</v>
      </c>
      <c r="C115" s="6" t="s">
        <v>451</v>
      </c>
      <c r="D115" s="6" t="s">
        <v>40</v>
      </c>
      <c r="E115" s="6" t="s">
        <v>128</v>
      </c>
      <c r="F115" s="6" t="s">
        <v>155</v>
      </c>
      <c r="G115" s="6" t="s">
        <v>72</v>
      </c>
      <c r="H115" s="6" t="s">
        <v>131</v>
      </c>
      <c r="I115" s="6">
        <v>230713760</v>
      </c>
      <c r="J115" s="6" t="s">
        <v>60</v>
      </c>
      <c r="K115" s="6" t="s">
        <v>452</v>
      </c>
      <c r="L115" s="6" t="s">
        <v>453</v>
      </c>
      <c r="M115" s="6" t="s">
        <v>280</v>
      </c>
      <c r="N115" s="6" t="s">
        <v>281</v>
      </c>
      <c r="O115" s="6" t="s">
        <v>138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25" customHeight="1" spans="1:40">
      <c r="A116" s="6">
        <v>115</v>
      </c>
      <c r="B116" s="6" t="s">
        <v>414</v>
      </c>
      <c r="C116" s="6" t="s">
        <v>454</v>
      </c>
      <c r="D116" s="6" t="s">
        <v>40</v>
      </c>
      <c r="E116" s="6" t="s">
        <v>128</v>
      </c>
      <c r="F116" s="6" t="s">
        <v>42</v>
      </c>
      <c r="G116" s="6" t="s">
        <v>72</v>
      </c>
      <c r="H116" s="6" t="s">
        <v>131</v>
      </c>
      <c r="I116" s="6">
        <v>22080525092</v>
      </c>
      <c r="J116" s="6" t="s">
        <v>80</v>
      </c>
      <c r="K116" s="6" t="s">
        <v>455</v>
      </c>
      <c r="L116" s="6" t="s">
        <v>456</v>
      </c>
      <c r="M116" s="6" t="s">
        <v>280</v>
      </c>
      <c r="N116" s="6" t="s">
        <v>281</v>
      </c>
      <c r="O116" s="6" t="s">
        <v>138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25" customHeight="1" spans="1:40">
      <c r="A117" s="6">
        <v>116</v>
      </c>
      <c r="B117" s="6" t="s">
        <v>457</v>
      </c>
      <c r="C117" s="6" t="s">
        <v>458</v>
      </c>
      <c r="D117" s="6" t="s">
        <v>40</v>
      </c>
      <c r="E117" s="6" t="s">
        <v>128</v>
      </c>
      <c r="F117" s="6" t="s">
        <v>86</v>
      </c>
      <c r="G117" s="6" t="s">
        <v>164</v>
      </c>
      <c r="H117" s="6" t="s">
        <v>131</v>
      </c>
      <c r="I117" s="6">
        <v>119113438</v>
      </c>
      <c r="J117" s="6" t="s">
        <v>459</v>
      </c>
      <c r="K117" s="6" t="s">
        <v>460</v>
      </c>
      <c r="L117" s="6" t="s">
        <v>461</v>
      </c>
      <c r="M117" s="6" t="s">
        <v>280</v>
      </c>
      <c r="N117" s="6" t="s">
        <v>281</v>
      </c>
      <c r="O117" s="6" t="s">
        <v>138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25" customHeight="1" spans="1:40">
      <c r="A118" s="6">
        <v>117</v>
      </c>
      <c r="B118" s="6" t="s">
        <v>457</v>
      </c>
      <c r="C118" s="6" t="s">
        <v>458</v>
      </c>
      <c r="D118" s="6" t="s">
        <v>40</v>
      </c>
      <c r="E118" s="6" t="s">
        <v>128</v>
      </c>
      <c r="F118" s="6" t="s">
        <v>93</v>
      </c>
      <c r="G118" s="6" t="s">
        <v>164</v>
      </c>
      <c r="H118" s="6" t="s">
        <v>131</v>
      </c>
      <c r="I118" s="6">
        <v>22070460174</v>
      </c>
      <c r="J118" s="6" t="s">
        <v>80</v>
      </c>
      <c r="K118" s="6" t="s">
        <v>462</v>
      </c>
      <c r="L118" s="6" t="s">
        <v>463</v>
      </c>
      <c r="M118" s="6" t="s">
        <v>280</v>
      </c>
      <c r="N118" s="6" t="s">
        <v>281</v>
      </c>
      <c r="O118" s="6" t="s">
        <v>138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ht="25" customHeight="1" spans="1:40">
      <c r="A119" s="6">
        <v>118</v>
      </c>
      <c r="B119" s="6" t="s">
        <v>214</v>
      </c>
      <c r="C119" s="6" t="s">
        <v>464</v>
      </c>
      <c r="D119" s="6" t="s">
        <v>40</v>
      </c>
      <c r="E119" s="6" t="s">
        <v>128</v>
      </c>
      <c r="F119" s="6" t="s">
        <v>465</v>
      </c>
      <c r="G119" s="6" t="s">
        <v>390</v>
      </c>
      <c r="H119" s="6" t="s">
        <v>131</v>
      </c>
      <c r="I119" s="6" t="s">
        <v>466</v>
      </c>
      <c r="J119" s="6" t="s">
        <v>467</v>
      </c>
      <c r="K119" s="6" t="s">
        <v>464</v>
      </c>
      <c r="L119" s="6" t="s">
        <v>468</v>
      </c>
      <c r="M119" s="6" t="s">
        <v>280</v>
      </c>
      <c r="N119" s="6" t="s">
        <v>281</v>
      </c>
      <c r="O119" s="6" t="s">
        <v>138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ht="25" customHeight="1" spans="1:40">
      <c r="A120" s="6">
        <v>119</v>
      </c>
      <c r="B120" s="6" t="s">
        <v>469</v>
      </c>
      <c r="C120" s="6" t="s">
        <v>470</v>
      </c>
      <c r="D120" s="6" t="s">
        <v>40</v>
      </c>
      <c r="E120" s="6" t="s">
        <v>128</v>
      </c>
      <c r="F120" s="6" t="s">
        <v>42</v>
      </c>
      <c r="G120" s="6" t="s">
        <v>471</v>
      </c>
      <c r="H120" s="6" t="s">
        <v>131</v>
      </c>
      <c r="I120" s="6" t="s">
        <v>472</v>
      </c>
      <c r="J120" s="6" t="s">
        <v>467</v>
      </c>
      <c r="K120" s="6" t="s">
        <v>470</v>
      </c>
      <c r="L120" s="6" t="s">
        <v>473</v>
      </c>
      <c r="M120" s="6" t="s">
        <v>280</v>
      </c>
      <c r="N120" s="6" t="s">
        <v>281</v>
      </c>
      <c r="O120" s="6" t="s">
        <v>138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ht="25" customHeight="1" spans="1:40">
      <c r="A121" s="6">
        <v>120</v>
      </c>
      <c r="B121" s="6" t="s">
        <v>474</v>
      </c>
      <c r="C121" s="6" t="s">
        <v>475</v>
      </c>
      <c r="D121" s="6" t="s">
        <v>40</v>
      </c>
      <c r="E121" s="6" t="s">
        <v>128</v>
      </c>
      <c r="F121" s="6" t="s">
        <v>476</v>
      </c>
      <c r="G121" s="6" t="s">
        <v>397</v>
      </c>
      <c r="H121" s="6" t="s">
        <v>141</v>
      </c>
      <c r="I121" s="6" t="s">
        <v>477</v>
      </c>
      <c r="J121" s="6" t="s">
        <v>166</v>
      </c>
      <c r="K121" s="6" t="s">
        <v>475</v>
      </c>
      <c r="L121" s="6" t="s">
        <v>478</v>
      </c>
      <c r="M121" s="6" t="s">
        <v>280</v>
      </c>
      <c r="N121" s="6" t="s">
        <v>281</v>
      </c>
      <c r="O121" s="6" t="s">
        <v>138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ht="25" customHeight="1" spans="1:40">
      <c r="A122" s="6">
        <v>121</v>
      </c>
      <c r="B122" s="6" t="s">
        <v>479</v>
      </c>
      <c r="C122" s="6" t="s">
        <v>480</v>
      </c>
      <c r="D122" s="6" t="s">
        <v>40</v>
      </c>
      <c r="E122" s="6" t="s">
        <v>128</v>
      </c>
      <c r="F122" s="6" t="s">
        <v>42</v>
      </c>
      <c r="G122" s="6" t="s">
        <v>481</v>
      </c>
      <c r="H122" s="6" t="s">
        <v>242</v>
      </c>
      <c r="I122" s="6">
        <v>417953</v>
      </c>
      <c r="J122" s="6" t="s">
        <v>80</v>
      </c>
      <c r="K122" s="6" t="s">
        <v>480</v>
      </c>
      <c r="L122" s="6" t="s">
        <v>482</v>
      </c>
      <c r="M122" s="6" t="s">
        <v>280</v>
      </c>
      <c r="N122" s="6" t="s">
        <v>281</v>
      </c>
      <c r="O122" s="6" t="s">
        <v>138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ht="25" customHeight="1" spans="1:40">
      <c r="A123" s="6">
        <v>122</v>
      </c>
      <c r="B123" s="6" t="s">
        <v>483</v>
      </c>
      <c r="C123" s="6" t="s">
        <v>484</v>
      </c>
      <c r="D123" s="6" t="s">
        <v>40</v>
      </c>
      <c r="E123" s="6" t="s">
        <v>128</v>
      </c>
      <c r="F123" s="6" t="s">
        <v>465</v>
      </c>
      <c r="G123" s="6" t="s">
        <v>43</v>
      </c>
      <c r="H123" s="6" t="s">
        <v>131</v>
      </c>
      <c r="I123" s="6" t="s">
        <v>485</v>
      </c>
      <c r="J123" s="6" t="s">
        <v>486</v>
      </c>
      <c r="K123" s="6" t="s">
        <v>484</v>
      </c>
      <c r="L123" s="6" t="s">
        <v>487</v>
      </c>
      <c r="M123" s="6" t="s">
        <v>280</v>
      </c>
      <c r="N123" s="6" t="s">
        <v>281</v>
      </c>
      <c r="O123" s="6" t="s">
        <v>138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ht="25" customHeight="1" spans="1:40">
      <c r="A124" s="6">
        <v>123</v>
      </c>
      <c r="B124" s="6" t="s">
        <v>483</v>
      </c>
      <c r="C124" s="6" t="s">
        <v>488</v>
      </c>
      <c r="D124" s="6" t="s">
        <v>40</v>
      </c>
      <c r="E124" s="6" t="s">
        <v>128</v>
      </c>
      <c r="F124" s="6" t="s">
        <v>465</v>
      </c>
      <c r="G124" s="6" t="s">
        <v>43</v>
      </c>
      <c r="H124" s="6" t="s">
        <v>131</v>
      </c>
      <c r="I124" s="6" t="s">
        <v>489</v>
      </c>
      <c r="J124" s="6" t="s">
        <v>486</v>
      </c>
      <c r="K124" s="6" t="s">
        <v>488</v>
      </c>
      <c r="L124" s="6" t="s">
        <v>490</v>
      </c>
      <c r="M124" s="6" t="s">
        <v>280</v>
      </c>
      <c r="N124" s="6" t="s">
        <v>281</v>
      </c>
      <c r="O124" s="6" t="s">
        <v>138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ht="25" customHeight="1" spans="1:40">
      <c r="A125" s="6">
        <v>124</v>
      </c>
      <c r="B125" s="6" t="s">
        <v>38</v>
      </c>
      <c r="C125" s="6" t="s">
        <v>491</v>
      </c>
      <c r="D125" s="6" t="s">
        <v>40</v>
      </c>
      <c r="E125" s="6" t="s">
        <v>128</v>
      </c>
      <c r="F125" s="6" t="s">
        <v>42</v>
      </c>
      <c r="G125" s="6" t="s">
        <v>164</v>
      </c>
      <c r="H125" s="6" t="s">
        <v>131</v>
      </c>
      <c r="I125" s="6">
        <v>22070460168</v>
      </c>
      <c r="J125" s="6" t="s">
        <v>80</v>
      </c>
      <c r="K125" s="6" t="s">
        <v>492</v>
      </c>
      <c r="L125" s="6" t="s">
        <v>493</v>
      </c>
      <c r="M125" s="6" t="s">
        <v>280</v>
      </c>
      <c r="N125" s="6" t="s">
        <v>281</v>
      </c>
      <c r="O125" s="6" t="s">
        <v>138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ht="25" customHeight="1" spans="1:40">
      <c r="A126" s="6">
        <v>125</v>
      </c>
      <c r="B126" s="6" t="s">
        <v>38</v>
      </c>
      <c r="C126" s="6" t="s">
        <v>491</v>
      </c>
      <c r="D126" s="6" t="s">
        <v>40</v>
      </c>
      <c r="E126" s="6" t="s">
        <v>128</v>
      </c>
      <c r="F126" s="6" t="s">
        <v>42</v>
      </c>
      <c r="G126" s="6" t="s">
        <v>164</v>
      </c>
      <c r="H126" s="6" t="s">
        <v>131</v>
      </c>
      <c r="I126" s="6">
        <v>191202415</v>
      </c>
      <c r="J126" s="6" t="s">
        <v>494</v>
      </c>
      <c r="K126" s="6" t="s">
        <v>495</v>
      </c>
      <c r="L126" s="6" t="s">
        <v>496</v>
      </c>
      <c r="M126" s="6" t="s">
        <v>280</v>
      </c>
      <c r="N126" s="6" t="s">
        <v>281</v>
      </c>
      <c r="O126" s="6" t="s">
        <v>138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ht="25" customHeight="1" spans="1:40">
      <c r="A127" s="6">
        <v>126</v>
      </c>
      <c r="B127" s="6" t="s">
        <v>38</v>
      </c>
      <c r="C127" s="6" t="s">
        <v>491</v>
      </c>
      <c r="D127" s="6" t="s">
        <v>40</v>
      </c>
      <c r="E127" s="6" t="s">
        <v>128</v>
      </c>
      <c r="F127" s="6" t="s">
        <v>42</v>
      </c>
      <c r="G127" s="6" t="s">
        <v>164</v>
      </c>
      <c r="H127" s="6" t="s">
        <v>131</v>
      </c>
      <c r="I127" s="6">
        <v>191202398</v>
      </c>
      <c r="J127" s="6" t="s">
        <v>494</v>
      </c>
      <c r="K127" s="6" t="s">
        <v>497</v>
      </c>
      <c r="L127" s="6" t="s">
        <v>498</v>
      </c>
      <c r="M127" s="6" t="s">
        <v>280</v>
      </c>
      <c r="N127" s="6" t="s">
        <v>281</v>
      </c>
      <c r="O127" s="6" t="s">
        <v>138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ht="25" customHeight="1" spans="1:40">
      <c r="A128" s="6">
        <v>127</v>
      </c>
      <c r="B128" s="6" t="s">
        <v>38</v>
      </c>
      <c r="C128" s="6" t="s">
        <v>491</v>
      </c>
      <c r="D128" s="6" t="s">
        <v>40</v>
      </c>
      <c r="E128" s="6" t="s">
        <v>128</v>
      </c>
      <c r="F128" s="6" t="s">
        <v>42</v>
      </c>
      <c r="G128" s="6" t="s">
        <v>164</v>
      </c>
      <c r="H128" s="6" t="s">
        <v>131</v>
      </c>
      <c r="I128" s="6">
        <v>22070460143</v>
      </c>
      <c r="J128" s="6" t="s">
        <v>80</v>
      </c>
      <c r="K128" s="6" t="s">
        <v>499</v>
      </c>
      <c r="L128" s="6" t="s">
        <v>500</v>
      </c>
      <c r="M128" s="6" t="s">
        <v>280</v>
      </c>
      <c r="N128" s="6" t="s">
        <v>281</v>
      </c>
      <c r="O128" s="6" t="s">
        <v>138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ht="25" customHeight="1" spans="1:40">
      <c r="A129" s="6">
        <v>128</v>
      </c>
      <c r="B129" s="6" t="s">
        <v>38</v>
      </c>
      <c r="C129" s="6" t="s">
        <v>491</v>
      </c>
      <c r="D129" s="6" t="s">
        <v>40</v>
      </c>
      <c r="E129" s="6" t="s">
        <v>128</v>
      </c>
      <c r="F129" s="6" t="s">
        <v>42</v>
      </c>
      <c r="G129" s="6" t="s">
        <v>164</v>
      </c>
      <c r="H129" s="6" t="s">
        <v>131</v>
      </c>
      <c r="I129" s="6">
        <v>191202384</v>
      </c>
      <c r="J129" s="6" t="s">
        <v>494</v>
      </c>
      <c r="K129" s="6" t="s">
        <v>501</v>
      </c>
      <c r="L129" s="6" t="s">
        <v>502</v>
      </c>
      <c r="M129" s="6" t="s">
        <v>280</v>
      </c>
      <c r="N129" s="6" t="s">
        <v>281</v>
      </c>
      <c r="O129" s="6" t="s">
        <v>138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ht="25" customHeight="1" spans="1:40">
      <c r="A130" s="6">
        <v>129</v>
      </c>
      <c r="B130" s="6" t="s">
        <v>38</v>
      </c>
      <c r="C130" s="6" t="s">
        <v>491</v>
      </c>
      <c r="D130" s="6" t="s">
        <v>40</v>
      </c>
      <c r="E130" s="6" t="s">
        <v>128</v>
      </c>
      <c r="F130" s="6" t="s">
        <v>42</v>
      </c>
      <c r="G130" s="6" t="s">
        <v>164</v>
      </c>
      <c r="H130" s="6" t="s">
        <v>131</v>
      </c>
      <c r="I130" s="6">
        <v>191202422</v>
      </c>
      <c r="J130" s="6" t="s">
        <v>494</v>
      </c>
      <c r="K130" s="6" t="s">
        <v>503</v>
      </c>
      <c r="L130" s="6" t="s">
        <v>504</v>
      </c>
      <c r="M130" s="6" t="s">
        <v>280</v>
      </c>
      <c r="N130" s="6" t="s">
        <v>281</v>
      </c>
      <c r="O130" s="6" t="s">
        <v>138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ht="25" customHeight="1" spans="1:40">
      <c r="A131" s="6">
        <v>130</v>
      </c>
      <c r="B131" s="6" t="s">
        <v>38</v>
      </c>
      <c r="C131" s="6" t="s">
        <v>491</v>
      </c>
      <c r="D131" s="6" t="s">
        <v>40</v>
      </c>
      <c r="E131" s="6" t="s">
        <v>128</v>
      </c>
      <c r="F131" s="6" t="s">
        <v>42</v>
      </c>
      <c r="G131" s="6" t="s">
        <v>164</v>
      </c>
      <c r="H131" s="6" t="s">
        <v>131</v>
      </c>
      <c r="I131" s="6">
        <v>240212959</v>
      </c>
      <c r="J131" s="6" t="s">
        <v>60</v>
      </c>
      <c r="K131" s="6" t="s">
        <v>505</v>
      </c>
      <c r="L131" s="6" t="s">
        <v>506</v>
      </c>
      <c r="M131" s="6" t="s">
        <v>280</v>
      </c>
      <c r="N131" s="6" t="s">
        <v>281</v>
      </c>
      <c r="O131" s="6" t="s">
        <v>138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ht="25" customHeight="1" spans="1:40">
      <c r="A132" s="6">
        <v>131</v>
      </c>
      <c r="B132" s="6" t="s">
        <v>38</v>
      </c>
      <c r="C132" s="6" t="s">
        <v>491</v>
      </c>
      <c r="D132" s="6" t="s">
        <v>40</v>
      </c>
      <c r="E132" s="6" t="s">
        <v>128</v>
      </c>
      <c r="F132" s="6" t="s">
        <v>42</v>
      </c>
      <c r="G132" s="6" t="s">
        <v>164</v>
      </c>
      <c r="H132" s="6" t="s">
        <v>131</v>
      </c>
      <c r="I132" s="6">
        <v>22070460066</v>
      </c>
      <c r="J132" s="6" t="s">
        <v>80</v>
      </c>
      <c r="K132" s="6" t="s">
        <v>507</v>
      </c>
      <c r="L132" s="6" t="s">
        <v>508</v>
      </c>
      <c r="M132" s="6" t="s">
        <v>280</v>
      </c>
      <c r="N132" s="6" t="s">
        <v>281</v>
      </c>
      <c r="O132" s="6" t="s">
        <v>138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ht="25" customHeight="1" spans="1:40">
      <c r="A133" s="6">
        <v>132</v>
      </c>
      <c r="B133" s="6" t="s">
        <v>38</v>
      </c>
      <c r="C133" s="6" t="s">
        <v>491</v>
      </c>
      <c r="D133" s="6" t="s">
        <v>40</v>
      </c>
      <c r="E133" s="6" t="s">
        <v>128</v>
      </c>
      <c r="F133" s="6" t="s">
        <v>42</v>
      </c>
      <c r="G133" s="6" t="s">
        <v>164</v>
      </c>
      <c r="H133" s="6" t="s">
        <v>131</v>
      </c>
      <c r="I133" s="6">
        <v>22070460157</v>
      </c>
      <c r="J133" s="6" t="s">
        <v>80</v>
      </c>
      <c r="K133" s="6" t="s">
        <v>509</v>
      </c>
      <c r="L133" s="6" t="s">
        <v>510</v>
      </c>
      <c r="M133" s="6" t="s">
        <v>280</v>
      </c>
      <c r="N133" s="6" t="s">
        <v>281</v>
      </c>
      <c r="O133" s="6" t="s">
        <v>138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ht="25" customHeight="1" spans="1:40">
      <c r="A134" s="6">
        <v>133</v>
      </c>
      <c r="B134" s="6" t="s">
        <v>38</v>
      </c>
      <c r="C134" s="6" t="s">
        <v>491</v>
      </c>
      <c r="D134" s="6" t="s">
        <v>40</v>
      </c>
      <c r="E134" s="6" t="s">
        <v>128</v>
      </c>
      <c r="F134" s="6" t="s">
        <v>42</v>
      </c>
      <c r="G134" s="6" t="s">
        <v>164</v>
      </c>
      <c r="H134" s="6" t="s">
        <v>131</v>
      </c>
      <c r="I134" s="6">
        <v>191219712</v>
      </c>
      <c r="J134" s="6" t="s">
        <v>166</v>
      </c>
      <c r="K134" s="6" t="s">
        <v>511</v>
      </c>
      <c r="L134" s="6" t="s">
        <v>512</v>
      </c>
      <c r="M134" s="6" t="s">
        <v>319</v>
      </c>
      <c r="N134" s="6" t="s">
        <v>320</v>
      </c>
      <c r="O134" s="6" t="s">
        <v>138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ht="25" customHeight="1" spans="1:40">
      <c r="A135" s="6">
        <v>134</v>
      </c>
      <c r="B135" s="6" t="s">
        <v>513</v>
      </c>
      <c r="C135" s="6" t="s">
        <v>513</v>
      </c>
      <c r="D135" s="6" t="s">
        <v>40</v>
      </c>
      <c r="E135" s="6" t="s">
        <v>128</v>
      </c>
      <c r="F135" s="6" t="s">
        <v>465</v>
      </c>
      <c r="G135" s="6" t="s">
        <v>130</v>
      </c>
      <c r="H135" s="6" t="s">
        <v>141</v>
      </c>
      <c r="I135" s="6">
        <v>2020068517</v>
      </c>
      <c r="J135" s="6" t="s">
        <v>143</v>
      </c>
      <c r="K135" s="6" t="s">
        <v>513</v>
      </c>
      <c r="L135" s="6" t="s">
        <v>514</v>
      </c>
      <c r="M135" s="6" t="s">
        <v>319</v>
      </c>
      <c r="N135" s="6" t="s">
        <v>320</v>
      </c>
      <c r="O135" s="6" t="s">
        <v>138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ht="25" customHeight="1" spans="1:40">
      <c r="A136" s="6">
        <v>135</v>
      </c>
      <c r="B136" s="6" t="s">
        <v>515</v>
      </c>
      <c r="C136" s="6" t="s">
        <v>515</v>
      </c>
      <c r="D136" s="6" t="s">
        <v>40</v>
      </c>
      <c r="E136" s="6" t="s">
        <v>128</v>
      </c>
      <c r="F136" s="6" t="s">
        <v>516</v>
      </c>
      <c r="G136" s="6" t="s">
        <v>517</v>
      </c>
      <c r="H136" s="6" t="s">
        <v>242</v>
      </c>
      <c r="I136" s="6" t="s">
        <v>518</v>
      </c>
      <c r="J136" s="6" t="s">
        <v>519</v>
      </c>
      <c r="K136" s="6" t="s">
        <v>520</v>
      </c>
      <c r="L136" s="6" t="s">
        <v>521</v>
      </c>
      <c r="M136" s="6" t="s">
        <v>319</v>
      </c>
      <c r="N136" s="6" t="s">
        <v>320</v>
      </c>
      <c r="O136" s="6" t="s">
        <v>138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ht="25" customHeight="1" spans="1:40">
      <c r="A137" s="6">
        <v>136</v>
      </c>
      <c r="B137" s="6" t="s">
        <v>522</v>
      </c>
      <c r="C137" s="6" t="s">
        <v>522</v>
      </c>
      <c r="D137" s="6" t="s">
        <v>40</v>
      </c>
      <c r="E137" s="6" t="s">
        <v>128</v>
      </c>
      <c r="F137" s="6" t="s">
        <v>516</v>
      </c>
      <c r="G137" s="6" t="s">
        <v>517</v>
      </c>
      <c r="H137" s="6" t="s">
        <v>242</v>
      </c>
      <c r="I137" s="6" t="s">
        <v>523</v>
      </c>
      <c r="J137" s="6" t="s">
        <v>519</v>
      </c>
      <c r="K137" s="6" t="s">
        <v>524</v>
      </c>
      <c r="L137" s="6" t="s">
        <v>525</v>
      </c>
      <c r="M137" s="6" t="s">
        <v>319</v>
      </c>
      <c r="N137" s="6" t="s">
        <v>320</v>
      </c>
      <c r="O137" s="6" t="s">
        <v>138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ht="25" customHeight="1" spans="1:40">
      <c r="A138" s="6">
        <v>137</v>
      </c>
      <c r="B138" s="6" t="s">
        <v>526</v>
      </c>
      <c r="C138" s="6" t="s">
        <v>526</v>
      </c>
      <c r="D138" s="6" t="s">
        <v>40</v>
      </c>
      <c r="E138" s="6" t="s">
        <v>128</v>
      </c>
      <c r="F138" s="6" t="s">
        <v>516</v>
      </c>
      <c r="G138" s="6" t="s">
        <v>517</v>
      </c>
      <c r="H138" s="6" t="s">
        <v>242</v>
      </c>
      <c r="I138" s="6" t="s">
        <v>527</v>
      </c>
      <c r="J138" s="6" t="s">
        <v>519</v>
      </c>
      <c r="K138" s="6" t="s">
        <v>528</v>
      </c>
      <c r="L138" s="6" t="s">
        <v>529</v>
      </c>
      <c r="M138" s="6" t="s">
        <v>319</v>
      </c>
      <c r="N138" s="6" t="s">
        <v>320</v>
      </c>
      <c r="O138" s="6" t="s">
        <v>138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ht="25" customHeight="1" spans="1:40">
      <c r="A139" s="6">
        <v>138</v>
      </c>
      <c r="B139" s="6" t="s">
        <v>530</v>
      </c>
      <c r="C139" s="6" t="s">
        <v>530</v>
      </c>
      <c r="D139" s="6" t="s">
        <v>40</v>
      </c>
      <c r="E139" s="6" t="s">
        <v>128</v>
      </c>
      <c r="F139" s="6" t="s">
        <v>516</v>
      </c>
      <c r="G139" s="6" t="s">
        <v>517</v>
      </c>
      <c r="H139" s="6" t="s">
        <v>242</v>
      </c>
      <c r="I139" s="6" t="s">
        <v>531</v>
      </c>
      <c r="J139" s="6" t="s">
        <v>519</v>
      </c>
      <c r="K139" s="6" t="s">
        <v>532</v>
      </c>
      <c r="L139" s="6" t="s">
        <v>533</v>
      </c>
      <c r="M139" s="6" t="s">
        <v>319</v>
      </c>
      <c r="N139" s="6" t="s">
        <v>320</v>
      </c>
      <c r="O139" s="6" t="s">
        <v>138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ht="25" customHeight="1" spans="1:40">
      <c r="A140" s="6">
        <v>139</v>
      </c>
      <c r="B140" s="6" t="s">
        <v>276</v>
      </c>
      <c r="C140" s="6" t="s">
        <v>534</v>
      </c>
      <c r="D140" s="6" t="s">
        <v>40</v>
      </c>
      <c r="E140" s="6" t="s">
        <v>128</v>
      </c>
      <c r="F140" s="6" t="s">
        <v>86</v>
      </c>
      <c r="G140" s="6" t="s">
        <v>94</v>
      </c>
      <c r="H140" s="6" t="s">
        <v>131</v>
      </c>
      <c r="I140" s="6" t="s">
        <v>535</v>
      </c>
      <c r="J140" s="6" t="s">
        <v>52</v>
      </c>
      <c r="K140" s="6" t="s">
        <v>536</v>
      </c>
      <c r="L140" s="6" t="s">
        <v>537</v>
      </c>
      <c r="M140" s="6" t="s">
        <v>319</v>
      </c>
      <c r="N140" s="6" t="s">
        <v>320</v>
      </c>
      <c r="O140" s="6" t="s">
        <v>138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ht="25" customHeight="1" spans="1:40">
      <c r="A141" s="6">
        <v>140</v>
      </c>
      <c r="B141" s="6" t="s">
        <v>538</v>
      </c>
      <c r="C141" s="6" t="s">
        <v>539</v>
      </c>
      <c r="D141" s="6" t="s">
        <v>40</v>
      </c>
      <c r="E141" s="6" t="s">
        <v>128</v>
      </c>
      <c r="F141" s="6" t="s">
        <v>465</v>
      </c>
      <c r="G141" s="6" t="s">
        <v>43</v>
      </c>
      <c r="H141" s="6" t="s">
        <v>131</v>
      </c>
      <c r="I141" s="6">
        <v>48011</v>
      </c>
      <c r="J141" s="6" t="s">
        <v>540</v>
      </c>
      <c r="K141" s="6" t="s">
        <v>541</v>
      </c>
      <c r="L141" s="6" t="s">
        <v>542</v>
      </c>
      <c r="M141" s="6" t="s">
        <v>319</v>
      </c>
      <c r="N141" s="6" t="s">
        <v>320</v>
      </c>
      <c r="O141" s="6" t="s">
        <v>138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ht="25" customHeight="1" spans="1:40">
      <c r="A142" s="6">
        <v>141</v>
      </c>
      <c r="B142" s="6" t="s">
        <v>538</v>
      </c>
      <c r="C142" s="6" t="s">
        <v>543</v>
      </c>
      <c r="D142" s="6" t="s">
        <v>40</v>
      </c>
      <c r="E142" s="6" t="s">
        <v>128</v>
      </c>
      <c r="F142" s="6" t="s">
        <v>42</v>
      </c>
      <c r="G142" s="6" t="s">
        <v>43</v>
      </c>
      <c r="H142" s="6" t="s">
        <v>131</v>
      </c>
      <c r="I142" s="6" t="s">
        <v>544</v>
      </c>
      <c r="J142" s="6" t="s">
        <v>52</v>
      </c>
      <c r="K142" s="6" t="s">
        <v>545</v>
      </c>
      <c r="L142" s="6" t="s">
        <v>546</v>
      </c>
      <c r="M142" s="6" t="s">
        <v>319</v>
      </c>
      <c r="N142" s="6" t="s">
        <v>320</v>
      </c>
      <c r="O142" s="6" t="s">
        <v>138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ht="25" customHeight="1" spans="1:40">
      <c r="A143" s="6">
        <v>142</v>
      </c>
      <c r="B143" s="6" t="s">
        <v>547</v>
      </c>
      <c r="C143" s="6" t="s">
        <v>548</v>
      </c>
      <c r="D143" s="6" t="s">
        <v>40</v>
      </c>
      <c r="E143" s="6" t="s">
        <v>128</v>
      </c>
      <c r="F143" s="6" t="s">
        <v>42</v>
      </c>
      <c r="G143" s="6" t="s">
        <v>43</v>
      </c>
      <c r="H143" s="6" t="s">
        <v>131</v>
      </c>
      <c r="I143" s="6">
        <v>190841659</v>
      </c>
      <c r="J143" s="6" t="s">
        <v>549</v>
      </c>
      <c r="K143" s="6" t="s">
        <v>548</v>
      </c>
      <c r="L143" s="6" t="s">
        <v>550</v>
      </c>
      <c r="M143" s="6" t="s">
        <v>319</v>
      </c>
      <c r="N143" s="6" t="s">
        <v>320</v>
      </c>
      <c r="O143" s="6" t="s">
        <v>138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ht="25" customHeight="1" spans="1:40">
      <c r="A144" s="6">
        <v>143</v>
      </c>
      <c r="B144" s="6" t="s">
        <v>547</v>
      </c>
      <c r="C144" s="6" t="s">
        <v>551</v>
      </c>
      <c r="D144" s="6" t="s">
        <v>40</v>
      </c>
      <c r="E144" s="6" t="s">
        <v>128</v>
      </c>
      <c r="F144" s="6" t="s">
        <v>42</v>
      </c>
      <c r="G144" s="6" t="s">
        <v>43</v>
      </c>
      <c r="H144" s="6" t="s">
        <v>131</v>
      </c>
      <c r="I144" s="6">
        <v>190841760</v>
      </c>
      <c r="J144" s="6" t="s">
        <v>549</v>
      </c>
      <c r="K144" s="6" t="s">
        <v>551</v>
      </c>
      <c r="L144" s="6" t="s">
        <v>552</v>
      </c>
      <c r="M144" s="6" t="s">
        <v>319</v>
      </c>
      <c r="N144" s="6" t="s">
        <v>320</v>
      </c>
      <c r="O144" s="6" t="s">
        <v>138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ht="25" customHeight="1" spans="1:40">
      <c r="A145" s="6">
        <v>144</v>
      </c>
      <c r="B145" s="6" t="s">
        <v>58</v>
      </c>
      <c r="C145" s="6" t="s">
        <v>553</v>
      </c>
      <c r="D145" s="6" t="s">
        <v>40</v>
      </c>
      <c r="E145" s="6" t="s">
        <v>128</v>
      </c>
      <c r="F145" s="6" t="s">
        <v>516</v>
      </c>
      <c r="G145" s="6" t="s">
        <v>517</v>
      </c>
      <c r="H145" s="6" t="s">
        <v>242</v>
      </c>
      <c r="I145" s="6" t="s">
        <v>554</v>
      </c>
      <c r="J145" s="6" t="s">
        <v>519</v>
      </c>
      <c r="K145" s="6" t="s">
        <v>555</v>
      </c>
      <c r="L145" s="6" t="s">
        <v>556</v>
      </c>
      <c r="M145" s="6" t="s">
        <v>319</v>
      </c>
      <c r="N145" s="6" t="s">
        <v>320</v>
      </c>
      <c r="O145" s="6" t="s">
        <v>138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ht="25" customHeight="1" spans="1:40">
      <c r="A146" s="6">
        <v>145</v>
      </c>
      <c r="B146" s="6" t="s">
        <v>457</v>
      </c>
      <c r="C146" s="6" t="s">
        <v>458</v>
      </c>
      <c r="D146" s="6" t="s">
        <v>40</v>
      </c>
      <c r="E146" s="6" t="s">
        <v>128</v>
      </c>
      <c r="F146" s="6" t="s">
        <v>42</v>
      </c>
      <c r="G146" s="6" t="s">
        <v>164</v>
      </c>
      <c r="H146" s="6" t="s">
        <v>131</v>
      </c>
      <c r="I146" s="6" t="s">
        <v>557</v>
      </c>
      <c r="J146" s="6" t="s">
        <v>459</v>
      </c>
      <c r="K146" s="6" t="s">
        <v>558</v>
      </c>
      <c r="L146" s="6" t="s">
        <v>559</v>
      </c>
      <c r="M146" s="6" t="s">
        <v>319</v>
      </c>
      <c r="N146" s="6" t="s">
        <v>320</v>
      </c>
      <c r="O146" s="6" t="s">
        <v>138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ht="25" customHeight="1" spans="1:40">
      <c r="A147" s="6">
        <v>146</v>
      </c>
      <c r="B147" s="6" t="s">
        <v>457</v>
      </c>
      <c r="C147" s="6" t="s">
        <v>458</v>
      </c>
      <c r="D147" s="6" t="s">
        <v>40</v>
      </c>
      <c r="E147" s="6" t="s">
        <v>128</v>
      </c>
      <c r="F147" s="6" t="s">
        <v>42</v>
      </c>
      <c r="G147" s="6" t="s">
        <v>164</v>
      </c>
      <c r="H147" s="6" t="s">
        <v>131</v>
      </c>
      <c r="I147" s="6" t="s">
        <v>560</v>
      </c>
      <c r="J147" s="6" t="s">
        <v>459</v>
      </c>
      <c r="K147" s="6" t="s">
        <v>561</v>
      </c>
      <c r="L147" s="6" t="s">
        <v>562</v>
      </c>
      <c r="M147" s="6" t="s">
        <v>319</v>
      </c>
      <c r="N147" s="6" t="s">
        <v>320</v>
      </c>
      <c r="O147" s="6" t="s">
        <v>138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ht="25" customHeight="1" spans="1:40">
      <c r="A148" s="6">
        <v>147</v>
      </c>
      <c r="B148" s="6" t="s">
        <v>563</v>
      </c>
      <c r="C148" s="6" t="s">
        <v>564</v>
      </c>
      <c r="D148" s="6" t="s">
        <v>40</v>
      </c>
      <c r="E148" s="6" t="s">
        <v>128</v>
      </c>
      <c r="F148" s="6" t="s">
        <v>42</v>
      </c>
      <c r="G148" s="6" t="s">
        <v>164</v>
      </c>
      <c r="H148" s="6" t="s">
        <v>131</v>
      </c>
      <c r="I148" s="6">
        <v>220300657</v>
      </c>
      <c r="J148" s="6" t="s">
        <v>60</v>
      </c>
      <c r="K148" s="6" t="s">
        <v>565</v>
      </c>
      <c r="L148" s="6" t="s">
        <v>566</v>
      </c>
      <c r="M148" s="6" t="s">
        <v>319</v>
      </c>
      <c r="N148" s="6" t="s">
        <v>320</v>
      </c>
      <c r="O148" s="6" t="s">
        <v>138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ht="25" customHeight="1" spans="1:40">
      <c r="A149" s="6">
        <v>148</v>
      </c>
      <c r="B149" s="6" t="s">
        <v>563</v>
      </c>
      <c r="C149" s="6" t="s">
        <v>567</v>
      </c>
      <c r="D149" s="6" t="s">
        <v>40</v>
      </c>
      <c r="E149" s="6" t="s">
        <v>128</v>
      </c>
      <c r="F149" s="6" t="s">
        <v>42</v>
      </c>
      <c r="G149" s="6" t="s">
        <v>43</v>
      </c>
      <c r="H149" s="6" t="s">
        <v>131</v>
      </c>
      <c r="I149" s="6">
        <v>200318237</v>
      </c>
      <c r="J149" s="6" t="s">
        <v>568</v>
      </c>
      <c r="K149" s="6" t="s">
        <v>569</v>
      </c>
      <c r="L149" s="6" t="s">
        <v>570</v>
      </c>
      <c r="M149" s="6" t="s">
        <v>319</v>
      </c>
      <c r="N149" s="6" t="s">
        <v>320</v>
      </c>
      <c r="O149" s="6" t="s">
        <v>138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ht="25" customHeight="1" spans="1:40">
      <c r="A150" s="6">
        <v>149</v>
      </c>
      <c r="B150" s="6" t="s">
        <v>563</v>
      </c>
      <c r="C150" s="6" t="s">
        <v>571</v>
      </c>
      <c r="D150" s="6" t="s">
        <v>40</v>
      </c>
      <c r="E150" s="6" t="s">
        <v>128</v>
      </c>
      <c r="F150" s="6" t="s">
        <v>42</v>
      </c>
      <c r="G150" s="6" t="s">
        <v>43</v>
      </c>
      <c r="H150" s="6" t="s">
        <v>131</v>
      </c>
      <c r="I150" s="6">
        <v>200321231</v>
      </c>
      <c r="J150" s="6" t="s">
        <v>568</v>
      </c>
      <c r="K150" s="6" t="s">
        <v>572</v>
      </c>
      <c r="L150" s="6" t="s">
        <v>573</v>
      </c>
      <c r="M150" s="6" t="s">
        <v>319</v>
      </c>
      <c r="N150" s="6" t="s">
        <v>320</v>
      </c>
      <c r="O150" s="6" t="s">
        <v>138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ht="25" customHeight="1" spans="1:40">
      <c r="A151" s="6">
        <v>150</v>
      </c>
      <c r="B151" s="6" t="s">
        <v>563</v>
      </c>
      <c r="C151" s="6" t="s">
        <v>574</v>
      </c>
      <c r="D151" s="6" t="s">
        <v>40</v>
      </c>
      <c r="E151" s="6" t="s">
        <v>128</v>
      </c>
      <c r="F151" s="6" t="s">
        <v>42</v>
      </c>
      <c r="G151" s="6" t="s">
        <v>43</v>
      </c>
      <c r="H151" s="6" t="s">
        <v>131</v>
      </c>
      <c r="I151" s="6">
        <v>200321248</v>
      </c>
      <c r="J151" s="6" t="s">
        <v>568</v>
      </c>
      <c r="K151" s="6" t="s">
        <v>575</v>
      </c>
      <c r="L151" s="6" t="s">
        <v>576</v>
      </c>
      <c r="M151" s="6" t="s">
        <v>319</v>
      </c>
      <c r="N151" s="6" t="s">
        <v>320</v>
      </c>
      <c r="O151" s="6" t="s">
        <v>138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ht="25" customHeight="1" spans="1:40">
      <c r="A152" s="6">
        <v>151</v>
      </c>
      <c r="B152" s="6" t="s">
        <v>563</v>
      </c>
      <c r="C152" s="6" t="s">
        <v>577</v>
      </c>
      <c r="D152" s="6" t="s">
        <v>40</v>
      </c>
      <c r="E152" s="6" t="s">
        <v>128</v>
      </c>
      <c r="F152" s="6" t="s">
        <v>42</v>
      </c>
      <c r="G152" s="6" t="s">
        <v>43</v>
      </c>
      <c r="H152" s="6" t="s">
        <v>131</v>
      </c>
      <c r="I152" s="6">
        <v>200324282</v>
      </c>
      <c r="J152" s="6" t="s">
        <v>568</v>
      </c>
      <c r="K152" s="6" t="s">
        <v>578</v>
      </c>
      <c r="L152" s="6" t="s">
        <v>579</v>
      </c>
      <c r="M152" s="6" t="s">
        <v>319</v>
      </c>
      <c r="N152" s="6" t="s">
        <v>320</v>
      </c>
      <c r="O152" s="6" t="s">
        <v>138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ht="25" customHeight="1" spans="1:40">
      <c r="A153" s="6">
        <v>152</v>
      </c>
      <c r="B153" s="6" t="s">
        <v>563</v>
      </c>
      <c r="C153" s="6" t="s">
        <v>580</v>
      </c>
      <c r="D153" s="6" t="s">
        <v>40</v>
      </c>
      <c r="E153" s="6" t="s">
        <v>128</v>
      </c>
      <c r="F153" s="6" t="s">
        <v>42</v>
      </c>
      <c r="G153" s="6" t="s">
        <v>43</v>
      </c>
      <c r="H153" s="6" t="s">
        <v>131</v>
      </c>
      <c r="I153" s="6">
        <v>200321227</v>
      </c>
      <c r="J153" s="6" t="s">
        <v>568</v>
      </c>
      <c r="K153" s="6" t="s">
        <v>581</v>
      </c>
      <c r="L153" s="6" t="s">
        <v>582</v>
      </c>
      <c r="M153" s="6" t="s">
        <v>319</v>
      </c>
      <c r="N153" s="6" t="s">
        <v>320</v>
      </c>
      <c r="O153" s="6" t="s">
        <v>138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ht="25" customHeight="1" spans="1:40">
      <c r="A154" s="6">
        <v>153</v>
      </c>
      <c r="B154" s="6" t="s">
        <v>583</v>
      </c>
      <c r="C154" s="6" t="s">
        <v>564</v>
      </c>
      <c r="D154" s="6" t="s">
        <v>40</v>
      </c>
      <c r="E154" s="6" t="s">
        <v>128</v>
      </c>
      <c r="F154" s="6" t="s">
        <v>42</v>
      </c>
      <c r="G154" s="6" t="s">
        <v>43</v>
      </c>
      <c r="H154" s="6" t="s">
        <v>131</v>
      </c>
      <c r="I154" s="6">
        <v>200321210</v>
      </c>
      <c r="J154" s="6" t="s">
        <v>568</v>
      </c>
      <c r="K154" s="6" t="s">
        <v>584</v>
      </c>
      <c r="L154" s="6" t="s">
        <v>585</v>
      </c>
      <c r="M154" s="6" t="s">
        <v>319</v>
      </c>
      <c r="N154" s="6" t="s">
        <v>320</v>
      </c>
      <c r="O154" s="6" t="s">
        <v>138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ht="25" customHeight="1" spans="1:40">
      <c r="A155" s="6">
        <v>154</v>
      </c>
      <c r="B155" s="6" t="s">
        <v>583</v>
      </c>
      <c r="C155" s="6" t="s">
        <v>567</v>
      </c>
      <c r="D155" s="6" t="s">
        <v>40</v>
      </c>
      <c r="E155" s="6" t="s">
        <v>128</v>
      </c>
      <c r="F155" s="6" t="s">
        <v>42</v>
      </c>
      <c r="G155" s="6" t="s">
        <v>43</v>
      </c>
      <c r="H155" s="6" t="s">
        <v>131</v>
      </c>
      <c r="I155" s="6">
        <v>200321249</v>
      </c>
      <c r="J155" s="6" t="s">
        <v>568</v>
      </c>
      <c r="K155" s="6" t="s">
        <v>586</v>
      </c>
      <c r="L155" s="6" t="s">
        <v>587</v>
      </c>
      <c r="M155" s="6" t="s">
        <v>319</v>
      </c>
      <c r="N155" s="6" t="s">
        <v>320</v>
      </c>
      <c r="O155" s="6" t="s">
        <v>138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ht="25" customHeight="1" spans="1:40">
      <c r="A156" s="6">
        <v>155</v>
      </c>
      <c r="B156" s="6" t="s">
        <v>583</v>
      </c>
      <c r="C156" s="6" t="s">
        <v>571</v>
      </c>
      <c r="D156" s="6" t="s">
        <v>40</v>
      </c>
      <c r="E156" s="6" t="s">
        <v>128</v>
      </c>
      <c r="F156" s="6" t="s">
        <v>42</v>
      </c>
      <c r="G156" s="6" t="s">
        <v>43</v>
      </c>
      <c r="H156" s="6" t="s">
        <v>131</v>
      </c>
      <c r="I156" s="6">
        <v>200318236</v>
      </c>
      <c r="J156" s="6" t="s">
        <v>568</v>
      </c>
      <c r="K156" s="6" t="s">
        <v>588</v>
      </c>
      <c r="L156" s="6" t="s">
        <v>589</v>
      </c>
      <c r="M156" s="6" t="s">
        <v>319</v>
      </c>
      <c r="N156" s="6" t="s">
        <v>320</v>
      </c>
      <c r="O156" s="6" t="s">
        <v>138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ht="25" customHeight="1" spans="1:40">
      <c r="A157" s="6">
        <v>156</v>
      </c>
      <c r="B157" s="6" t="s">
        <v>583</v>
      </c>
      <c r="C157" s="6" t="s">
        <v>574</v>
      </c>
      <c r="D157" s="6" t="s">
        <v>40</v>
      </c>
      <c r="E157" s="6" t="s">
        <v>128</v>
      </c>
      <c r="F157" s="6" t="s">
        <v>42</v>
      </c>
      <c r="G157" s="6" t="s">
        <v>43</v>
      </c>
      <c r="H157" s="6" t="s">
        <v>131</v>
      </c>
      <c r="I157" s="6">
        <v>200321257</v>
      </c>
      <c r="J157" s="6" t="s">
        <v>568</v>
      </c>
      <c r="K157" s="6" t="s">
        <v>590</v>
      </c>
      <c r="L157" s="6" t="s">
        <v>591</v>
      </c>
      <c r="M157" s="6" t="s">
        <v>319</v>
      </c>
      <c r="N157" s="6" t="s">
        <v>320</v>
      </c>
      <c r="O157" s="6" t="s">
        <v>138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ht="25" customHeight="1" spans="1:40">
      <c r="A158" s="6">
        <v>157</v>
      </c>
      <c r="B158" s="6" t="s">
        <v>414</v>
      </c>
      <c r="C158" s="6" t="s">
        <v>592</v>
      </c>
      <c r="D158" s="6" t="s">
        <v>40</v>
      </c>
      <c r="E158" s="6" t="s">
        <v>128</v>
      </c>
      <c r="F158" s="6" t="s">
        <v>86</v>
      </c>
      <c r="G158" s="6" t="s">
        <v>593</v>
      </c>
      <c r="H158" s="6" t="s">
        <v>131</v>
      </c>
      <c r="I158" s="6">
        <v>22080525113</v>
      </c>
      <c r="J158" s="6" t="s">
        <v>80</v>
      </c>
      <c r="K158" s="6" t="s">
        <v>594</v>
      </c>
      <c r="L158" s="6" t="s">
        <v>595</v>
      </c>
      <c r="M158" s="6" t="s">
        <v>319</v>
      </c>
      <c r="N158" s="6" t="s">
        <v>320</v>
      </c>
      <c r="O158" s="6" t="s">
        <v>138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ht="25" customHeight="1" spans="1:40">
      <c r="A159" s="6">
        <v>158</v>
      </c>
      <c r="B159" s="6" t="s">
        <v>414</v>
      </c>
      <c r="C159" s="6" t="s">
        <v>592</v>
      </c>
      <c r="D159" s="6" t="s">
        <v>40</v>
      </c>
      <c r="E159" s="6" t="s">
        <v>128</v>
      </c>
      <c r="F159" s="6" t="s">
        <v>86</v>
      </c>
      <c r="G159" s="6" t="s">
        <v>593</v>
      </c>
      <c r="H159" s="6" t="s">
        <v>131</v>
      </c>
      <c r="I159" s="6">
        <v>22080525093</v>
      </c>
      <c r="J159" s="6" t="s">
        <v>80</v>
      </c>
      <c r="K159" s="6" t="s">
        <v>594</v>
      </c>
      <c r="L159" s="6" t="s">
        <v>596</v>
      </c>
      <c r="M159" s="6" t="s">
        <v>319</v>
      </c>
      <c r="N159" s="6" t="s">
        <v>320</v>
      </c>
      <c r="O159" s="6" t="s">
        <v>138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ht="25" customHeight="1" spans="1:40">
      <c r="A160" s="6">
        <v>159</v>
      </c>
      <c r="B160" s="6" t="s">
        <v>414</v>
      </c>
      <c r="C160" s="6" t="s">
        <v>597</v>
      </c>
      <c r="D160" s="6" t="s">
        <v>40</v>
      </c>
      <c r="E160" s="6" t="s">
        <v>128</v>
      </c>
      <c r="F160" s="6" t="s">
        <v>155</v>
      </c>
      <c r="G160" s="6" t="s">
        <v>598</v>
      </c>
      <c r="H160" s="6" t="s">
        <v>131</v>
      </c>
      <c r="I160" s="6">
        <v>200822706</v>
      </c>
      <c r="J160" s="6" t="s">
        <v>60</v>
      </c>
      <c r="K160" s="6" t="s">
        <v>599</v>
      </c>
      <c r="L160" s="6" t="s">
        <v>600</v>
      </c>
      <c r="M160" s="6" t="s">
        <v>319</v>
      </c>
      <c r="N160" s="6" t="s">
        <v>320</v>
      </c>
      <c r="O160" s="6" t="s">
        <v>138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ht="25" customHeight="1" spans="1:40">
      <c r="A161" s="6">
        <v>160</v>
      </c>
      <c r="B161" s="6" t="s">
        <v>414</v>
      </c>
      <c r="C161" s="6" t="s">
        <v>597</v>
      </c>
      <c r="D161" s="6" t="s">
        <v>40</v>
      </c>
      <c r="E161" s="6" t="s">
        <v>128</v>
      </c>
      <c r="F161" s="6" t="s">
        <v>155</v>
      </c>
      <c r="G161" s="6" t="s">
        <v>598</v>
      </c>
      <c r="H161" s="6" t="s">
        <v>131</v>
      </c>
      <c r="I161" s="6">
        <v>200822711</v>
      </c>
      <c r="J161" s="6" t="s">
        <v>60</v>
      </c>
      <c r="K161" s="6" t="s">
        <v>601</v>
      </c>
      <c r="L161" s="6" t="s">
        <v>602</v>
      </c>
      <c r="M161" s="6" t="s">
        <v>319</v>
      </c>
      <c r="N161" s="6" t="s">
        <v>320</v>
      </c>
      <c r="O161" s="6" t="s">
        <v>138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ht="25" customHeight="1" spans="1:40">
      <c r="A162" s="6">
        <v>161</v>
      </c>
      <c r="B162" s="6" t="s">
        <v>49</v>
      </c>
      <c r="C162" s="6" t="s">
        <v>491</v>
      </c>
      <c r="D162" s="6" t="s">
        <v>40</v>
      </c>
      <c r="E162" s="6" t="s">
        <v>128</v>
      </c>
      <c r="F162" s="6" t="s">
        <v>86</v>
      </c>
      <c r="G162" s="6" t="s">
        <v>164</v>
      </c>
      <c r="H162" s="6" t="s">
        <v>131</v>
      </c>
      <c r="I162" s="6">
        <v>191219552</v>
      </c>
      <c r="J162" s="6" t="s">
        <v>494</v>
      </c>
      <c r="K162" s="6" t="s">
        <v>603</v>
      </c>
      <c r="L162" s="6" t="s">
        <v>604</v>
      </c>
      <c r="M162" s="6" t="s">
        <v>319</v>
      </c>
      <c r="N162" s="6" t="s">
        <v>320</v>
      </c>
      <c r="O162" s="6" t="s">
        <v>138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ht="25" customHeight="1" spans="1:40">
      <c r="A163" s="6">
        <v>162</v>
      </c>
      <c r="B163" s="6" t="s">
        <v>49</v>
      </c>
      <c r="C163" s="6" t="s">
        <v>491</v>
      </c>
      <c r="D163" s="6" t="s">
        <v>40</v>
      </c>
      <c r="E163" s="6" t="s">
        <v>128</v>
      </c>
      <c r="F163" s="6" t="s">
        <v>86</v>
      </c>
      <c r="G163" s="6" t="s">
        <v>164</v>
      </c>
      <c r="H163" s="6" t="s">
        <v>131</v>
      </c>
      <c r="I163" s="6">
        <v>191219700</v>
      </c>
      <c r="J163" s="6" t="s">
        <v>494</v>
      </c>
      <c r="K163" s="6" t="s">
        <v>605</v>
      </c>
      <c r="L163" s="6" t="s">
        <v>606</v>
      </c>
      <c r="M163" s="6" t="s">
        <v>319</v>
      </c>
      <c r="N163" s="6" t="s">
        <v>320</v>
      </c>
      <c r="O163" s="6" t="s">
        <v>138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ht="25" customHeight="1" spans="1:40">
      <c r="A164" s="6">
        <v>163</v>
      </c>
      <c r="B164" s="6" t="s">
        <v>49</v>
      </c>
      <c r="C164" s="6" t="s">
        <v>491</v>
      </c>
      <c r="D164" s="6" t="s">
        <v>40</v>
      </c>
      <c r="E164" s="6" t="s">
        <v>128</v>
      </c>
      <c r="F164" s="6" t="s">
        <v>86</v>
      </c>
      <c r="G164" s="6" t="s">
        <v>164</v>
      </c>
      <c r="H164" s="6" t="s">
        <v>131</v>
      </c>
      <c r="I164" s="6">
        <v>191202439</v>
      </c>
      <c r="J164" s="6" t="s">
        <v>494</v>
      </c>
      <c r="K164" s="6" t="s">
        <v>607</v>
      </c>
      <c r="L164" s="6" t="s">
        <v>608</v>
      </c>
      <c r="M164" s="6" t="s">
        <v>319</v>
      </c>
      <c r="N164" s="6" t="s">
        <v>320</v>
      </c>
      <c r="O164" s="6" t="s">
        <v>138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ht="25" customHeight="1" spans="1:40">
      <c r="A165" s="6">
        <v>164</v>
      </c>
      <c r="B165" s="6" t="s">
        <v>49</v>
      </c>
      <c r="C165" s="6" t="s">
        <v>491</v>
      </c>
      <c r="D165" s="6" t="s">
        <v>40</v>
      </c>
      <c r="E165" s="6" t="s">
        <v>128</v>
      </c>
      <c r="F165" s="6" t="s">
        <v>86</v>
      </c>
      <c r="G165" s="6" t="s">
        <v>43</v>
      </c>
      <c r="H165" s="6" t="s">
        <v>131</v>
      </c>
      <c r="I165" s="6">
        <v>200822142</v>
      </c>
      <c r="J165" s="6" t="s">
        <v>60</v>
      </c>
      <c r="K165" s="6" t="s">
        <v>609</v>
      </c>
      <c r="L165" s="6" t="s">
        <v>610</v>
      </c>
      <c r="M165" s="6" t="s">
        <v>319</v>
      </c>
      <c r="N165" s="6" t="s">
        <v>320</v>
      </c>
      <c r="O165" s="6" t="s">
        <v>138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ht="25" customHeight="1" spans="1:40">
      <c r="A166" s="6">
        <v>165</v>
      </c>
      <c r="B166" s="6" t="s">
        <v>49</v>
      </c>
      <c r="C166" s="6" t="s">
        <v>491</v>
      </c>
      <c r="D166" s="6" t="s">
        <v>40</v>
      </c>
      <c r="E166" s="6" t="s">
        <v>128</v>
      </c>
      <c r="F166" s="6" t="s">
        <v>86</v>
      </c>
      <c r="G166" s="6" t="s">
        <v>164</v>
      </c>
      <c r="H166" s="6" t="s">
        <v>131</v>
      </c>
      <c r="I166" s="6" t="s">
        <v>611</v>
      </c>
      <c r="J166" s="6" t="s">
        <v>467</v>
      </c>
      <c r="K166" s="6" t="s">
        <v>612</v>
      </c>
      <c r="L166" s="6" t="s">
        <v>613</v>
      </c>
      <c r="M166" s="6" t="s">
        <v>319</v>
      </c>
      <c r="N166" s="6" t="s">
        <v>320</v>
      </c>
      <c r="O166" s="6" t="s">
        <v>138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25" customHeight="1" spans="1:40">
      <c r="A167" s="6">
        <v>166</v>
      </c>
      <c r="B167" s="6" t="s">
        <v>49</v>
      </c>
      <c r="C167" s="6" t="s">
        <v>491</v>
      </c>
      <c r="D167" s="6" t="s">
        <v>40</v>
      </c>
      <c r="E167" s="6" t="s">
        <v>128</v>
      </c>
      <c r="F167" s="6" t="s">
        <v>86</v>
      </c>
      <c r="G167" s="6" t="s">
        <v>164</v>
      </c>
      <c r="H167" s="6" t="s">
        <v>131</v>
      </c>
      <c r="I167" s="6" t="s">
        <v>614</v>
      </c>
      <c r="J167" s="6" t="s">
        <v>467</v>
      </c>
      <c r="K167" s="6" t="s">
        <v>615</v>
      </c>
      <c r="L167" s="6" t="s">
        <v>616</v>
      </c>
      <c r="M167" s="6" t="s">
        <v>319</v>
      </c>
      <c r="N167" s="6" t="s">
        <v>320</v>
      </c>
      <c r="O167" s="6" t="s">
        <v>138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25" customHeight="1" spans="1:40">
      <c r="A168" s="6">
        <v>167</v>
      </c>
      <c r="B168" s="6" t="s">
        <v>49</v>
      </c>
      <c r="C168" s="6" t="s">
        <v>491</v>
      </c>
      <c r="D168" s="6" t="s">
        <v>40</v>
      </c>
      <c r="E168" s="6" t="s">
        <v>128</v>
      </c>
      <c r="F168" s="6" t="s">
        <v>86</v>
      </c>
      <c r="G168" s="6" t="s">
        <v>164</v>
      </c>
      <c r="H168" s="6" t="s">
        <v>131</v>
      </c>
      <c r="I168" s="6" t="s">
        <v>617</v>
      </c>
      <c r="J168" s="6" t="s">
        <v>467</v>
      </c>
      <c r="K168" s="6" t="s">
        <v>618</v>
      </c>
      <c r="L168" s="6" t="s">
        <v>619</v>
      </c>
      <c r="M168" s="6" t="s">
        <v>319</v>
      </c>
      <c r="N168" s="6" t="s">
        <v>320</v>
      </c>
      <c r="O168" s="6" t="s">
        <v>138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25" customHeight="1" spans="1:40">
      <c r="A169" s="6">
        <v>168</v>
      </c>
      <c r="B169" s="6" t="s">
        <v>49</v>
      </c>
      <c r="C169" s="6" t="s">
        <v>491</v>
      </c>
      <c r="D169" s="6" t="s">
        <v>40</v>
      </c>
      <c r="E169" s="6" t="s">
        <v>128</v>
      </c>
      <c r="F169" s="6" t="s">
        <v>86</v>
      </c>
      <c r="G169" s="6" t="s">
        <v>186</v>
      </c>
      <c r="H169" s="6" t="s">
        <v>131</v>
      </c>
      <c r="I169" s="6">
        <v>220300638</v>
      </c>
      <c r="J169" s="6" t="s">
        <v>60</v>
      </c>
      <c r="K169" s="6" t="s">
        <v>620</v>
      </c>
      <c r="L169" s="6" t="s">
        <v>621</v>
      </c>
      <c r="M169" s="6" t="s">
        <v>319</v>
      </c>
      <c r="N169" s="6" t="s">
        <v>320</v>
      </c>
      <c r="O169" s="6" t="s">
        <v>138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ht="25" customHeight="1" spans="1:40">
      <c r="A170" s="6">
        <v>169</v>
      </c>
      <c r="B170" s="6" t="s">
        <v>49</v>
      </c>
      <c r="C170" s="6" t="s">
        <v>491</v>
      </c>
      <c r="D170" s="6" t="s">
        <v>40</v>
      </c>
      <c r="E170" s="6" t="s">
        <v>128</v>
      </c>
      <c r="F170" s="6" t="s">
        <v>86</v>
      </c>
      <c r="G170" s="6" t="s">
        <v>164</v>
      </c>
      <c r="H170" s="6" t="s">
        <v>131</v>
      </c>
      <c r="I170" s="6">
        <v>191219655</v>
      </c>
      <c r="J170" s="6" t="s">
        <v>494</v>
      </c>
      <c r="K170" s="6" t="s">
        <v>622</v>
      </c>
      <c r="L170" s="6" t="s">
        <v>623</v>
      </c>
      <c r="M170" s="6" t="s">
        <v>319</v>
      </c>
      <c r="N170" s="6" t="s">
        <v>320</v>
      </c>
      <c r="O170" s="6" t="s">
        <v>138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ht="25" customHeight="1" spans="1:40">
      <c r="A171" s="6">
        <v>170</v>
      </c>
      <c r="B171" s="6" t="s">
        <v>49</v>
      </c>
      <c r="C171" s="6" t="s">
        <v>491</v>
      </c>
      <c r="D171" s="6" t="s">
        <v>40</v>
      </c>
      <c r="E171" s="6" t="s">
        <v>128</v>
      </c>
      <c r="F171" s="6" t="s">
        <v>86</v>
      </c>
      <c r="G171" s="6" t="s">
        <v>43</v>
      </c>
      <c r="H171" s="6" t="s">
        <v>131</v>
      </c>
      <c r="I171" s="6">
        <v>200822659</v>
      </c>
      <c r="J171" s="6" t="s">
        <v>60</v>
      </c>
      <c r="K171" s="6" t="s">
        <v>624</v>
      </c>
      <c r="L171" s="6" t="s">
        <v>625</v>
      </c>
      <c r="M171" s="6" t="s">
        <v>319</v>
      </c>
      <c r="N171" s="6" t="s">
        <v>320</v>
      </c>
      <c r="O171" s="6" t="s">
        <v>138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25" customHeight="1" spans="1:40">
      <c r="A172" s="6">
        <v>171</v>
      </c>
      <c r="B172" s="6" t="s">
        <v>49</v>
      </c>
      <c r="C172" s="6" t="s">
        <v>491</v>
      </c>
      <c r="D172" s="6" t="s">
        <v>40</v>
      </c>
      <c r="E172" s="6" t="s">
        <v>128</v>
      </c>
      <c r="F172" s="6" t="s">
        <v>86</v>
      </c>
      <c r="G172" s="6" t="s">
        <v>43</v>
      </c>
      <c r="H172" s="6" t="s">
        <v>131</v>
      </c>
      <c r="I172" s="6">
        <v>200822683</v>
      </c>
      <c r="J172" s="6" t="s">
        <v>60</v>
      </c>
      <c r="K172" s="6" t="s">
        <v>626</v>
      </c>
      <c r="L172" s="6" t="s">
        <v>627</v>
      </c>
      <c r="M172" s="6" t="s">
        <v>319</v>
      </c>
      <c r="N172" s="6" t="s">
        <v>320</v>
      </c>
      <c r="O172" s="6" t="s">
        <v>138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25" customHeight="1" spans="1:40">
      <c r="A173" s="6">
        <v>172</v>
      </c>
      <c r="B173" s="6" t="s">
        <v>49</v>
      </c>
      <c r="C173" s="6" t="s">
        <v>491</v>
      </c>
      <c r="D173" s="6" t="s">
        <v>40</v>
      </c>
      <c r="E173" s="6" t="s">
        <v>128</v>
      </c>
      <c r="F173" s="6" t="s">
        <v>86</v>
      </c>
      <c r="G173" s="6" t="s">
        <v>164</v>
      </c>
      <c r="H173" s="6" t="s">
        <v>131</v>
      </c>
      <c r="I173" s="6">
        <v>191219706</v>
      </c>
      <c r="J173" s="6" t="s">
        <v>494</v>
      </c>
      <c r="K173" s="6" t="s">
        <v>628</v>
      </c>
      <c r="L173" s="6" t="s">
        <v>629</v>
      </c>
      <c r="M173" s="6" t="s">
        <v>319</v>
      </c>
      <c r="N173" s="6" t="s">
        <v>320</v>
      </c>
      <c r="O173" s="6" t="s">
        <v>138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25" customHeight="1" spans="1:40">
      <c r="A174" s="6">
        <v>173</v>
      </c>
      <c r="B174" s="6" t="s">
        <v>49</v>
      </c>
      <c r="C174" s="6" t="s">
        <v>491</v>
      </c>
      <c r="D174" s="6" t="s">
        <v>40</v>
      </c>
      <c r="E174" s="6" t="s">
        <v>128</v>
      </c>
      <c r="F174" s="6" t="s">
        <v>86</v>
      </c>
      <c r="G174" s="6" t="s">
        <v>164</v>
      </c>
      <c r="H174" s="6" t="s">
        <v>131</v>
      </c>
      <c r="I174" s="6">
        <v>191219741</v>
      </c>
      <c r="J174" s="6" t="s">
        <v>494</v>
      </c>
      <c r="K174" s="6" t="s">
        <v>630</v>
      </c>
      <c r="L174" s="6" t="s">
        <v>631</v>
      </c>
      <c r="M174" s="6" t="s">
        <v>319</v>
      </c>
      <c r="N174" s="6" t="s">
        <v>320</v>
      </c>
      <c r="O174" s="6" t="s">
        <v>138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25" customHeight="1" spans="1:40">
      <c r="A175" s="6">
        <v>174</v>
      </c>
      <c r="B175" s="6" t="s">
        <v>49</v>
      </c>
      <c r="C175" s="6" t="s">
        <v>491</v>
      </c>
      <c r="D175" s="6" t="s">
        <v>40</v>
      </c>
      <c r="E175" s="6" t="s">
        <v>128</v>
      </c>
      <c r="F175" s="6" t="s">
        <v>86</v>
      </c>
      <c r="G175" s="6" t="s">
        <v>43</v>
      </c>
      <c r="H175" s="6" t="s">
        <v>131</v>
      </c>
      <c r="I175" s="6">
        <v>200822665</v>
      </c>
      <c r="J175" s="6" t="s">
        <v>60</v>
      </c>
      <c r="K175" s="6" t="s">
        <v>632</v>
      </c>
      <c r="L175" s="6" t="s">
        <v>633</v>
      </c>
      <c r="M175" s="6" t="s">
        <v>319</v>
      </c>
      <c r="N175" s="6" t="s">
        <v>320</v>
      </c>
      <c r="O175" s="6" t="s">
        <v>138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ht="25" customHeight="1" spans="1:40">
      <c r="A176" s="6">
        <v>175</v>
      </c>
      <c r="B176" s="6" t="s">
        <v>49</v>
      </c>
      <c r="C176" s="6" t="s">
        <v>491</v>
      </c>
      <c r="D176" s="6" t="s">
        <v>40</v>
      </c>
      <c r="E176" s="6" t="s">
        <v>128</v>
      </c>
      <c r="F176" s="6" t="s">
        <v>86</v>
      </c>
      <c r="G176" s="6" t="s">
        <v>164</v>
      </c>
      <c r="H176" s="6" t="s">
        <v>131</v>
      </c>
      <c r="I176" s="6">
        <v>230550968</v>
      </c>
      <c r="J176" s="6" t="s">
        <v>60</v>
      </c>
      <c r="K176" s="6" t="s">
        <v>630</v>
      </c>
      <c r="L176" s="6" t="s">
        <v>634</v>
      </c>
      <c r="M176" s="6" t="s">
        <v>319</v>
      </c>
      <c r="N176" s="6" t="s">
        <v>320</v>
      </c>
      <c r="O176" s="6" t="s">
        <v>138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ht="25" customHeight="1" spans="1:40">
      <c r="A177" s="6">
        <v>176</v>
      </c>
      <c r="B177" s="6" t="s">
        <v>49</v>
      </c>
      <c r="C177" s="6" t="s">
        <v>491</v>
      </c>
      <c r="D177" s="6" t="s">
        <v>40</v>
      </c>
      <c r="E177" s="6" t="s">
        <v>128</v>
      </c>
      <c r="F177" s="6" t="s">
        <v>86</v>
      </c>
      <c r="G177" s="6" t="s">
        <v>164</v>
      </c>
      <c r="H177" s="6" t="s">
        <v>131</v>
      </c>
      <c r="I177" s="6">
        <v>230550957</v>
      </c>
      <c r="J177" s="6" t="s">
        <v>60</v>
      </c>
      <c r="K177" s="6" t="s">
        <v>632</v>
      </c>
      <c r="L177" s="6" t="s">
        <v>635</v>
      </c>
      <c r="M177" s="6" t="s">
        <v>636</v>
      </c>
      <c r="N177" s="6" t="s">
        <v>637</v>
      </c>
      <c r="O177" s="6" t="s">
        <v>138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ht="25" customHeight="1" spans="1:40">
      <c r="A178" s="6">
        <v>177</v>
      </c>
      <c r="B178" s="6" t="s">
        <v>49</v>
      </c>
      <c r="C178" s="6" t="s">
        <v>491</v>
      </c>
      <c r="D178" s="6" t="s">
        <v>40</v>
      </c>
      <c r="E178" s="6" t="s">
        <v>128</v>
      </c>
      <c r="F178" s="6" t="s">
        <v>86</v>
      </c>
      <c r="G178" s="6" t="s">
        <v>164</v>
      </c>
      <c r="H178" s="6" t="s">
        <v>131</v>
      </c>
      <c r="I178" s="6">
        <v>230550945</v>
      </c>
      <c r="J178" s="6" t="s">
        <v>60</v>
      </c>
      <c r="K178" s="6" t="s">
        <v>632</v>
      </c>
      <c r="L178" s="6" t="s">
        <v>638</v>
      </c>
      <c r="M178" s="6" t="s">
        <v>636</v>
      </c>
      <c r="N178" s="6" t="s">
        <v>637</v>
      </c>
      <c r="O178" s="6" t="s">
        <v>138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ht="25" customHeight="1" spans="1:40">
      <c r="A179" s="6">
        <v>178</v>
      </c>
      <c r="B179" s="6" t="s">
        <v>538</v>
      </c>
      <c r="C179" s="6" t="s">
        <v>639</v>
      </c>
      <c r="D179" s="6" t="s">
        <v>40</v>
      </c>
      <c r="E179" s="6" t="s">
        <v>128</v>
      </c>
      <c r="F179" s="6" t="s">
        <v>516</v>
      </c>
      <c r="G179" s="6" t="s">
        <v>43</v>
      </c>
      <c r="H179" s="6" t="s">
        <v>242</v>
      </c>
      <c r="I179" s="6">
        <v>200446422</v>
      </c>
      <c r="J179" s="6" t="s">
        <v>640</v>
      </c>
      <c r="K179" s="6" t="s">
        <v>641</v>
      </c>
      <c r="L179" s="6" t="s">
        <v>642</v>
      </c>
      <c r="M179" s="6" t="s">
        <v>636</v>
      </c>
      <c r="N179" s="6" t="s">
        <v>637</v>
      </c>
      <c r="O179" s="6" t="s">
        <v>138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ht="25" customHeight="1" spans="1:40">
      <c r="A180" s="6">
        <v>179</v>
      </c>
      <c r="B180" s="6" t="s">
        <v>643</v>
      </c>
      <c r="C180" s="6" t="s">
        <v>644</v>
      </c>
      <c r="D180" s="6" t="s">
        <v>40</v>
      </c>
      <c r="E180" s="6" t="s">
        <v>128</v>
      </c>
      <c r="F180" s="6" t="s">
        <v>42</v>
      </c>
      <c r="G180" s="6" t="s">
        <v>43</v>
      </c>
      <c r="H180" s="6" t="s">
        <v>131</v>
      </c>
      <c r="I180" s="6">
        <v>20022274</v>
      </c>
      <c r="J180" s="6" t="s">
        <v>44</v>
      </c>
      <c r="K180" s="6" t="s">
        <v>645</v>
      </c>
      <c r="L180" s="6" t="s">
        <v>646</v>
      </c>
      <c r="M180" s="6" t="s">
        <v>636</v>
      </c>
      <c r="N180" s="6" t="s">
        <v>637</v>
      </c>
      <c r="O180" s="6" t="s">
        <v>138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ht="25" customHeight="1" spans="1:40">
      <c r="A181" s="6">
        <v>180</v>
      </c>
      <c r="B181" s="6" t="s">
        <v>49</v>
      </c>
      <c r="C181" s="6" t="s">
        <v>491</v>
      </c>
      <c r="D181" s="6" t="s">
        <v>40</v>
      </c>
      <c r="E181" s="6" t="s">
        <v>128</v>
      </c>
      <c r="F181" s="6" t="s">
        <v>42</v>
      </c>
      <c r="G181" s="6" t="s">
        <v>164</v>
      </c>
      <c r="H181" s="6" t="s">
        <v>131</v>
      </c>
      <c r="I181" s="6">
        <v>220300695</v>
      </c>
      <c r="J181" s="6" t="s">
        <v>60</v>
      </c>
      <c r="K181" s="6" t="s">
        <v>647</v>
      </c>
      <c r="L181" s="6" t="s">
        <v>648</v>
      </c>
      <c r="M181" s="6" t="s">
        <v>636</v>
      </c>
      <c r="N181" s="6" t="s">
        <v>637</v>
      </c>
      <c r="O181" s="6" t="s">
        <v>138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ht="25" customHeight="1" spans="1:40">
      <c r="A182" s="6">
        <v>181</v>
      </c>
      <c r="B182" s="6" t="s">
        <v>49</v>
      </c>
      <c r="C182" s="6" t="s">
        <v>491</v>
      </c>
      <c r="D182" s="6" t="s">
        <v>40</v>
      </c>
      <c r="E182" s="6" t="s">
        <v>128</v>
      </c>
      <c r="F182" s="6" t="s">
        <v>42</v>
      </c>
      <c r="G182" s="6" t="s">
        <v>164</v>
      </c>
      <c r="H182" s="6" t="s">
        <v>131</v>
      </c>
      <c r="I182" s="6">
        <v>191202387</v>
      </c>
      <c r="J182" s="6" t="s">
        <v>494</v>
      </c>
      <c r="K182" s="6" t="s">
        <v>649</v>
      </c>
      <c r="L182" s="6" t="s">
        <v>650</v>
      </c>
      <c r="M182" s="6" t="s">
        <v>636</v>
      </c>
      <c r="N182" s="6" t="s">
        <v>637</v>
      </c>
      <c r="O182" s="6" t="s">
        <v>138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ht="25" customHeight="1" spans="1:40">
      <c r="A183" s="6">
        <v>182</v>
      </c>
      <c r="B183" s="6" t="s">
        <v>49</v>
      </c>
      <c r="C183" s="6" t="s">
        <v>491</v>
      </c>
      <c r="D183" s="6" t="s">
        <v>40</v>
      </c>
      <c r="E183" s="6" t="s">
        <v>128</v>
      </c>
      <c r="F183" s="6" t="s">
        <v>42</v>
      </c>
      <c r="G183" s="6" t="s">
        <v>164</v>
      </c>
      <c r="H183" s="6" t="s">
        <v>131</v>
      </c>
      <c r="I183" s="6">
        <v>191219452</v>
      </c>
      <c r="J183" s="6" t="s">
        <v>494</v>
      </c>
      <c r="K183" s="6" t="s">
        <v>612</v>
      </c>
      <c r="L183" s="6" t="s">
        <v>651</v>
      </c>
      <c r="M183" s="6" t="s">
        <v>636</v>
      </c>
      <c r="N183" s="6" t="s">
        <v>637</v>
      </c>
      <c r="O183" s="6" t="s">
        <v>138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ht="25" customHeight="1" spans="1:40">
      <c r="A184" s="6">
        <v>183</v>
      </c>
      <c r="B184" s="6" t="s">
        <v>38</v>
      </c>
      <c r="C184" s="6" t="s">
        <v>491</v>
      </c>
      <c r="D184" s="6" t="s">
        <v>40</v>
      </c>
      <c r="E184" s="6" t="s">
        <v>128</v>
      </c>
      <c r="F184" s="6" t="s">
        <v>42</v>
      </c>
      <c r="G184" s="6" t="s">
        <v>164</v>
      </c>
      <c r="H184" s="6" t="s">
        <v>131</v>
      </c>
      <c r="I184" s="6">
        <v>191219686</v>
      </c>
      <c r="J184" s="6" t="s">
        <v>494</v>
      </c>
      <c r="K184" s="6" t="s">
        <v>652</v>
      </c>
      <c r="L184" s="6" t="s">
        <v>653</v>
      </c>
      <c r="M184" s="6" t="s">
        <v>636</v>
      </c>
      <c r="N184" s="6" t="s">
        <v>637</v>
      </c>
      <c r="O184" s="6" t="s">
        <v>138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ht="25" customHeight="1" spans="1:40">
      <c r="A185" s="6">
        <v>184</v>
      </c>
      <c r="B185" s="6" t="s">
        <v>38</v>
      </c>
      <c r="C185" s="6" t="s">
        <v>491</v>
      </c>
      <c r="D185" s="6" t="s">
        <v>40</v>
      </c>
      <c r="E185" s="6" t="s">
        <v>128</v>
      </c>
      <c r="F185" s="6" t="s">
        <v>42</v>
      </c>
      <c r="G185" s="6" t="s">
        <v>164</v>
      </c>
      <c r="H185" s="6" t="s">
        <v>131</v>
      </c>
      <c r="I185" s="6">
        <v>191219720</v>
      </c>
      <c r="J185" s="6" t="s">
        <v>494</v>
      </c>
      <c r="K185" s="6" t="s">
        <v>654</v>
      </c>
      <c r="L185" s="6" t="s">
        <v>655</v>
      </c>
      <c r="M185" s="6" t="s">
        <v>636</v>
      </c>
      <c r="N185" s="6" t="s">
        <v>637</v>
      </c>
      <c r="O185" s="6" t="s">
        <v>138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ht="25" customHeight="1" spans="1:40">
      <c r="A186" s="6">
        <v>185</v>
      </c>
      <c r="B186" s="6" t="s">
        <v>38</v>
      </c>
      <c r="C186" s="6" t="s">
        <v>491</v>
      </c>
      <c r="D186" s="6" t="s">
        <v>40</v>
      </c>
      <c r="E186" s="6" t="s">
        <v>128</v>
      </c>
      <c r="F186" s="6" t="s">
        <v>42</v>
      </c>
      <c r="G186" s="6" t="s">
        <v>164</v>
      </c>
      <c r="H186" s="6" t="s">
        <v>131</v>
      </c>
      <c r="I186" s="6">
        <v>191219710</v>
      </c>
      <c r="J186" s="6" t="s">
        <v>494</v>
      </c>
      <c r="K186" s="6" t="s">
        <v>656</v>
      </c>
      <c r="L186" s="6" t="s">
        <v>657</v>
      </c>
      <c r="M186" s="6" t="s">
        <v>636</v>
      </c>
      <c r="N186" s="6" t="s">
        <v>637</v>
      </c>
      <c r="O186" s="6" t="s">
        <v>138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ht="25" customHeight="1" spans="1:40">
      <c r="A187" s="6">
        <v>186</v>
      </c>
      <c r="B187" s="6" t="s">
        <v>38</v>
      </c>
      <c r="C187" s="6" t="s">
        <v>491</v>
      </c>
      <c r="D187" s="6" t="s">
        <v>40</v>
      </c>
      <c r="E187" s="6" t="s">
        <v>128</v>
      </c>
      <c r="F187" s="6" t="s">
        <v>42</v>
      </c>
      <c r="G187" s="6" t="s">
        <v>43</v>
      </c>
      <c r="H187" s="6" t="s">
        <v>131</v>
      </c>
      <c r="I187" s="6">
        <v>19081642</v>
      </c>
      <c r="J187" s="6" t="s">
        <v>60</v>
      </c>
      <c r="K187" s="6" t="s">
        <v>658</v>
      </c>
      <c r="L187" s="6" t="s">
        <v>659</v>
      </c>
      <c r="M187" s="6" t="s">
        <v>636</v>
      </c>
      <c r="N187" s="6" t="s">
        <v>637</v>
      </c>
      <c r="O187" s="6" t="s">
        <v>138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ht="25" customHeight="1" spans="1:40">
      <c r="A188" s="6">
        <v>187</v>
      </c>
      <c r="B188" s="6" t="s">
        <v>38</v>
      </c>
      <c r="C188" s="6" t="s">
        <v>491</v>
      </c>
      <c r="D188" s="6" t="s">
        <v>40</v>
      </c>
      <c r="E188" s="6" t="s">
        <v>128</v>
      </c>
      <c r="F188" s="6" t="s">
        <v>42</v>
      </c>
      <c r="G188" s="6" t="s">
        <v>164</v>
      </c>
      <c r="H188" s="6" t="s">
        <v>131</v>
      </c>
      <c r="I188" s="6">
        <v>191202393</v>
      </c>
      <c r="J188" s="6" t="s">
        <v>494</v>
      </c>
      <c r="K188" s="6" t="s">
        <v>660</v>
      </c>
      <c r="L188" s="6" t="s">
        <v>661</v>
      </c>
      <c r="M188" s="6" t="s">
        <v>636</v>
      </c>
      <c r="N188" s="6" t="s">
        <v>637</v>
      </c>
      <c r="O188" s="6" t="s">
        <v>138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ht="25" customHeight="1" spans="1:40">
      <c r="A189" s="6">
        <v>188</v>
      </c>
      <c r="B189" s="6" t="s">
        <v>38</v>
      </c>
      <c r="C189" s="6" t="s">
        <v>491</v>
      </c>
      <c r="D189" s="6" t="s">
        <v>40</v>
      </c>
      <c r="E189" s="6" t="s">
        <v>128</v>
      </c>
      <c r="F189" s="6" t="s">
        <v>42</v>
      </c>
      <c r="G189" s="6" t="s">
        <v>164</v>
      </c>
      <c r="H189" s="6" t="s">
        <v>131</v>
      </c>
      <c r="I189" s="6">
        <v>240212983</v>
      </c>
      <c r="J189" s="6" t="s">
        <v>60</v>
      </c>
      <c r="K189" s="6" t="s">
        <v>662</v>
      </c>
      <c r="L189" s="6" t="s">
        <v>663</v>
      </c>
      <c r="M189" s="6" t="s">
        <v>636</v>
      </c>
      <c r="N189" s="6" t="s">
        <v>637</v>
      </c>
      <c r="O189" s="6" t="s">
        <v>138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ht="25" customHeight="1" spans="1:40">
      <c r="A190" s="6">
        <v>189</v>
      </c>
      <c r="B190" s="6" t="s">
        <v>38</v>
      </c>
      <c r="C190" s="6" t="s">
        <v>491</v>
      </c>
      <c r="D190" s="6" t="s">
        <v>40</v>
      </c>
      <c r="E190" s="6" t="s">
        <v>128</v>
      </c>
      <c r="F190" s="6" t="s">
        <v>42</v>
      </c>
      <c r="G190" s="6" t="s">
        <v>164</v>
      </c>
      <c r="H190" s="6" t="s">
        <v>131</v>
      </c>
      <c r="I190" s="6">
        <v>191202428</v>
      </c>
      <c r="J190" s="6" t="s">
        <v>494</v>
      </c>
      <c r="K190" s="6" t="s">
        <v>664</v>
      </c>
      <c r="L190" s="6" t="s">
        <v>665</v>
      </c>
      <c r="M190" s="6" t="s">
        <v>636</v>
      </c>
      <c r="N190" s="6" t="s">
        <v>637</v>
      </c>
      <c r="O190" s="6" t="s">
        <v>138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ht="25" customHeight="1" spans="1:40">
      <c r="A191" s="6">
        <v>190</v>
      </c>
      <c r="B191" s="6" t="s">
        <v>38</v>
      </c>
      <c r="C191" s="6" t="s">
        <v>491</v>
      </c>
      <c r="D191" s="6" t="s">
        <v>40</v>
      </c>
      <c r="E191" s="6" t="s">
        <v>128</v>
      </c>
      <c r="F191" s="6" t="s">
        <v>42</v>
      </c>
      <c r="G191" s="6" t="s">
        <v>164</v>
      </c>
      <c r="H191" s="6" t="s">
        <v>131</v>
      </c>
      <c r="I191" s="6">
        <v>191219707</v>
      </c>
      <c r="J191" s="6" t="s">
        <v>494</v>
      </c>
      <c r="K191" s="6" t="s">
        <v>666</v>
      </c>
      <c r="L191" s="6" t="s">
        <v>667</v>
      </c>
      <c r="M191" s="6" t="s">
        <v>636</v>
      </c>
      <c r="N191" s="6" t="s">
        <v>637</v>
      </c>
      <c r="O191" s="6" t="s">
        <v>138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ht="25" customHeight="1" spans="1:40">
      <c r="A192" s="6">
        <v>191</v>
      </c>
      <c r="B192" s="6" t="s">
        <v>38</v>
      </c>
      <c r="C192" s="6" t="s">
        <v>491</v>
      </c>
      <c r="D192" s="6" t="s">
        <v>40</v>
      </c>
      <c r="E192" s="6" t="s">
        <v>128</v>
      </c>
      <c r="F192" s="6" t="s">
        <v>42</v>
      </c>
      <c r="G192" s="6" t="s">
        <v>164</v>
      </c>
      <c r="H192" s="6" t="s">
        <v>131</v>
      </c>
      <c r="I192" s="6">
        <v>191219685</v>
      </c>
      <c r="J192" s="6" t="s">
        <v>494</v>
      </c>
      <c r="K192" s="6" t="s">
        <v>668</v>
      </c>
      <c r="L192" s="6" t="s">
        <v>669</v>
      </c>
      <c r="M192" s="6" t="s">
        <v>636</v>
      </c>
      <c r="N192" s="6" t="s">
        <v>637</v>
      </c>
      <c r="O192" s="6" t="s">
        <v>138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ht="25" customHeight="1" spans="1:40">
      <c r="A193" s="6">
        <v>192</v>
      </c>
      <c r="B193" s="6" t="s">
        <v>38</v>
      </c>
      <c r="C193" s="6" t="s">
        <v>491</v>
      </c>
      <c r="D193" s="6" t="s">
        <v>40</v>
      </c>
      <c r="E193" s="6" t="s">
        <v>128</v>
      </c>
      <c r="F193" s="6" t="s">
        <v>42</v>
      </c>
      <c r="G193" s="6" t="s">
        <v>164</v>
      </c>
      <c r="H193" s="6" t="s">
        <v>131</v>
      </c>
      <c r="I193" s="6">
        <v>191202417</v>
      </c>
      <c r="J193" s="6" t="s">
        <v>494</v>
      </c>
      <c r="K193" s="6" t="s">
        <v>670</v>
      </c>
      <c r="L193" s="6" t="s">
        <v>671</v>
      </c>
      <c r="M193" s="6" t="s">
        <v>636</v>
      </c>
      <c r="N193" s="6" t="s">
        <v>637</v>
      </c>
      <c r="O193" s="6" t="s">
        <v>138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ht="25" customHeight="1" spans="1:40">
      <c r="A194" s="6">
        <v>193</v>
      </c>
      <c r="B194" s="6" t="s">
        <v>276</v>
      </c>
      <c r="C194" s="6" t="s">
        <v>672</v>
      </c>
      <c r="D194" s="6" t="s">
        <v>40</v>
      </c>
      <c r="E194" s="6" t="s">
        <v>128</v>
      </c>
      <c r="F194" s="6" t="s">
        <v>42</v>
      </c>
      <c r="G194" s="6" t="s">
        <v>43</v>
      </c>
      <c r="H194" s="6" t="s">
        <v>131</v>
      </c>
      <c r="I194" s="6">
        <v>230550927</v>
      </c>
      <c r="J194" s="6" t="s">
        <v>60</v>
      </c>
      <c r="K194" s="6" t="s">
        <v>673</v>
      </c>
      <c r="L194" s="6" t="s">
        <v>674</v>
      </c>
      <c r="M194" s="6" t="s">
        <v>636</v>
      </c>
      <c r="N194" s="6" t="s">
        <v>637</v>
      </c>
      <c r="O194" s="6" t="s">
        <v>138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ht="25" customHeight="1" spans="1:40">
      <c r="A195" s="6">
        <v>194</v>
      </c>
      <c r="B195" s="6" t="s">
        <v>547</v>
      </c>
      <c r="C195" s="6" t="s">
        <v>675</v>
      </c>
      <c r="D195" s="6" t="s">
        <v>40</v>
      </c>
      <c r="E195" s="6" t="s">
        <v>128</v>
      </c>
      <c r="F195" s="6" t="s">
        <v>42</v>
      </c>
      <c r="G195" s="6" t="s">
        <v>43</v>
      </c>
      <c r="H195" s="6" t="s">
        <v>131</v>
      </c>
      <c r="I195" s="6">
        <v>190841754</v>
      </c>
      <c r="J195" s="6" t="s">
        <v>549</v>
      </c>
      <c r="K195" s="6" t="s">
        <v>548</v>
      </c>
      <c r="L195" s="6" t="s">
        <v>676</v>
      </c>
      <c r="M195" s="6" t="s">
        <v>636</v>
      </c>
      <c r="N195" s="6" t="s">
        <v>637</v>
      </c>
      <c r="O195" s="6" t="s">
        <v>138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ht="25" customHeight="1" spans="1:40">
      <c r="A196" s="6">
        <v>195</v>
      </c>
      <c r="B196" s="6" t="s">
        <v>547</v>
      </c>
      <c r="C196" s="6" t="s">
        <v>677</v>
      </c>
      <c r="D196" s="6" t="s">
        <v>40</v>
      </c>
      <c r="E196" s="6" t="s">
        <v>128</v>
      </c>
      <c r="F196" s="6" t="s">
        <v>42</v>
      </c>
      <c r="G196" s="6" t="s">
        <v>43</v>
      </c>
      <c r="H196" s="6" t="s">
        <v>131</v>
      </c>
      <c r="I196" s="6">
        <v>190841755</v>
      </c>
      <c r="J196" s="6" t="s">
        <v>549</v>
      </c>
      <c r="K196" s="6" t="s">
        <v>551</v>
      </c>
      <c r="L196" s="6" t="s">
        <v>678</v>
      </c>
      <c r="M196" s="6" t="s">
        <v>636</v>
      </c>
      <c r="N196" s="6" t="s">
        <v>637</v>
      </c>
      <c r="O196" s="6" t="s">
        <v>138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ht="25" customHeight="1" spans="1:40">
      <c r="A197" s="6">
        <v>196</v>
      </c>
      <c r="B197" s="6" t="s">
        <v>679</v>
      </c>
      <c r="C197" s="6" t="s">
        <v>680</v>
      </c>
      <c r="D197" s="6" t="s">
        <v>681</v>
      </c>
      <c r="E197" s="6" t="s">
        <v>128</v>
      </c>
      <c r="F197" s="6" t="s">
        <v>682</v>
      </c>
      <c r="G197" s="6" t="s">
        <v>94</v>
      </c>
      <c r="H197" s="6" t="s">
        <v>131</v>
      </c>
      <c r="I197" s="6" t="s">
        <v>683</v>
      </c>
      <c r="J197" s="6" t="s">
        <v>166</v>
      </c>
      <c r="K197" s="6" t="s">
        <v>679</v>
      </c>
      <c r="L197" s="6" t="s">
        <v>684</v>
      </c>
      <c r="M197" s="6" t="s">
        <v>636</v>
      </c>
      <c r="N197" s="6" t="s">
        <v>637</v>
      </c>
      <c r="O197" s="6" t="s">
        <v>138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ht="25" customHeight="1" spans="1:40">
      <c r="A198" s="6">
        <v>197</v>
      </c>
      <c r="B198" s="6" t="s">
        <v>679</v>
      </c>
      <c r="C198" s="6" t="s">
        <v>685</v>
      </c>
      <c r="D198" s="6" t="s">
        <v>681</v>
      </c>
      <c r="E198" s="6" t="s">
        <v>128</v>
      </c>
      <c r="F198" s="6" t="s">
        <v>682</v>
      </c>
      <c r="G198" s="6" t="s">
        <v>686</v>
      </c>
      <c r="H198" s="6" t="s">
        <v>131</v>
      </c>
      <c r="I198" s="6" t="s">
        <v>687</v>
      </c>
      <c r="J198" s="6" t="s">
        <v>166</v>
      </c>
      <c r="K198" s="6" t="s">
        <v>679</v>
      </c>
      <c r="L198" s="6" t="s">
        <v>688</v>
      </c>
      <c r="M198" s="6" t="s">
        <v>636</v>
      </c>
      <c r="N198" s="6" t="s">
        <v>637</v>
      </c>
      <c r="O198" s="6" t="s">
        <v>138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ht="25" customHeight="1" spans="1:40">
      <c r="A199" s="6">
        <v>198</v>
      </c>
      <c r="B199" s="6" t="s">
        <v>679</v>
      </c>
      <c r="C199" s="6" t="s">
        <v>689</v>
      </c>
      <c r="D199" s="6" t="s">
        <v>681</v>
      </c>
      <c r="E199" s="6" t="s">
        <v>128</v>
      </c>
      <c r="F199" s="6" t="s">
        <v>682</v>
      </c>
      <c r="G199" s="6" t="s">
        <v>94</v>
      </c>
      <c r="H199" s="6" t="s">
        <v>131</v>
      </c>
      <c r="I199" s="6" t="s">
        <v>690</v>
      </c>
      <c r="J199" s="6" t="s">
        <v>166</v>
      </c>
      <c r="K199" s="6" t="s">
        <v>679</v>
      </c>
      <c r="L199" s="6" t="s">
        <v>691</v>
      </c>
      <c r="M199" s="6" t="s">
        <v>636</v>
      </c>
      <c r="N199" s="6" t="s">
        <v>637</v>
      </c>
      <c r="O199" s="6" t="s">
        <v>138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customHeight="1" spans="1:40">
      <c r="A200" s="6">
        <v>199</v>
      </c>
      <c r="B200" s="6" t="s">
        <v>679</v>
      </c>
      <c r="C200" s="6" t="s">
        <v>692</v>
      </c>
      <c r="D200" s="6" t="s">
        <v>681</v>
      </c>
      <c r="E200" s="6" t="s">
        <v>128</v>
      </c>
      <c r="F200" s="6" t="s">
        <v>682</v>
      </c>
      <c r="G200" s="6" t="s">
        <v>94</v>
      </c>
      <c r="H200" s="6" t="s">
        <v>131</v>
      </c>
      <c r="I200" s="6" t="s">
        <v>693</v>
      </c>
      <c r="J200" s="6" t="s">
        <v>166</v>
      </c>
      <c r="K200" s="6" t="s">
        <v>679</v>
      </c>
      <c r="L200" s="6" t="s">
        <v>694</v>
      </c>
      <c r="M200" s="6" t="s">
        <v>636</v>
      </c>
      <c r="N200" s="6" t="s">
        <v>637</v>
      </c>
      <c r="O200" s="6" t="s">
        <v>138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customHeight="1" spans="1:40">
      <c r="A201" s="6">
        <v>200</v>
      </c>
      <c r="B201" s="6" t="s">
        <v>679</v>
      </c>
      <c r="C201" s="6" t="s">
        <v>695</v>
      </c>
      <c r="D201" s="6" t="s">
        <v>681</v>
      </c>
      <c r="E201" s="6" t="s">
        <v>128</v>
      </c>
      <c r="F201" s="6" t="s">
        <v>682</v>
      </c>
      <c r="G201" s="6" t="s">
        <v>130</v>
      </c>
      <c r="H201" s="6" t="s">
        <v>131</v>
      </c>
      <c r="I201" s="6" t="s">
        <v>696</v>
      </c>
      <c r="J201" s="6" t="s">
        <v>166</v>
      </c>
      <c r="K201" s="6" t="s">
        <v>679</v>
      </c>
      <c r="L201" s="6" t="s">
        <v>697</v>
      </c>
      <c r="M201" s="6" t="s">
        <v>636</v>
      </c>
      <c r="N201" s="6" t="s">
        <v>637</v>
      </c>
      <c r="O201" s="6" t="s">
        <v>138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customHeight="1" spans="1:40">
      <c r="A202" s="6">
        <v>201</v>
      </c>
      <c r="B202" s="6" t="s">
        <v>679</v>
      </c>
      <c r="C202" s="6" t="s">
        <v>698</v>
      </c>
      <c r="D202" s="6" t="s">
        <v>681</v>
      </c>
      <c r="E202" s="6" t="s">
        <v>128</v>
      </c>
      <c r="F202" s="6" t="s">
        <v>682</v>
      </c>
      <c r="G202" s="6" t="s">
        <v>94</v>
      </c>
      <c r="H202" s="6" t="s">
        <v>131</v>
      </c>
      <c r="I202" s="6">
        <v>230550985</v>
      </c>
      <c r="J202" s="6" t="s">
        <v>60</v>
      </c>
      <c r="K202" s="6" t="s">
        <v>679</v>
      </c>
      <c r="L202" s="6" t="s">
        <v>699</v>
      </c>
      <c r="M202" s="6" t="s">
        <v>636</v>
      </c>
      <c r="N202" s="6" t="s">
        <v>637</v>
      </c>
      <c r="O202" s="6" t="s">
        <v>138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customHeight="1" spans="1:40">
      <c r="A203" s="6">
        <v>202</v>
      </c>
      <c r="B203" s="6" t="s">
        <v>679</v>
      </c>
      <c r="C203" s="6" t="s">
        <v>700</v>
      </c>
      <c r="D203" s="6" t="s">
        <v>681</v>
      </c>
      <c r="E203" s="6" t="s">
        <v>128</v>
      </c>
      <c r="F203" s="6" t="s">
        <v>682</v>
      </c>
      <c r="G203" s="6" t="s">
        <v>94</v>
      </c>
      <c r="H203" s="6" t="s">
        <v>131</v>
      </c>
      <c r="I203" s="6" t="s">
        <v>701</v>
      </c>
      <c r="J203" s="6" t="s">
        <v>166</v>
      </c>
      <c r="K203" s="6" t="s">
        <v>679</v>
      </c>
      <c r="L203" s="6" t="s">
        <v>702</v>
      </c>
      <c r="M203" s="6" t="s">
        <v>636</v>
      </c>
      <c r="N203" s="6" t="s">
        <v>637</v>
      </c>
      <c r="O203" s="6" t="s">
        <v>138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customHeight="1" spans="1:40">
      <c r="A204" s="6">
        <v>203</v>
      </c>
      <c r="B204" s="6" t="s">
        <v>679</v>
      </c>
      <c r="C204" s="6" t="s">
        <v>703</v>
      </c>
      <c r="D204" s="6" t="s">
        <v>681</v>
      </c>
      <c r="E204" s="6" t="s">
        <v>128</v>
      </c>
      <c r="F204" s="6" t="s">
        <v>682</v>
      </c>
      <c r="G204" s="6" t="s">
        <v>94</v>
      </c>
      <c r="H204" s="6" t="s">
        <v>131</v>
      </c>
      <c r="I204" s="6" t="s">
        <v>704</v>
      </c>
      <c r="J204" s="6" t="s">
        <v>166</v>
      </c>
      <c r="K204" s="6" t="s">
        <v>679</v>
      </c>
      <c r="L204" s="6" t="s">
        <v>705</v>
      </c>
      <c r="M204" s="6" t="s">
        <v>636</v>
      </c>
      <c r="N204" s="6" t="s">
        <v>637</v>
      </c>
      <c r="O204" s="6" t="s">
        <v>138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customHeight="1" spans="1:40">
      <c r="A205" s="6">
        <v>204</v>
      </c>
      <c r="B205" s="6" t="s">
        <v>679</v>
      </c>
      <c r="C205" s="6" t="s">
        <v>706</v>
      </c>
      <c r="D205" s="6" t="s">
        <v>681</v>
      </c>
      <c r="E205" s="6" t="s">
        <v>128</v>
      </c>
      <c r="F205" s="6" t="s">
        <v>682</v>
      </c>
      <c r="G205" s="6" t="s">
        <v>130</v>
      </c>
      <c r="H205" s="6" t="s">
        <v>131</v>
      </c>
      <c r="I205" s="6" t="s">
        <v>707</v>
      </c>
      <c r="J205" s="6" t="s">
        <v>166</v>
      </c>
      <c r="K205" s="6" t="s">
        <v>679</v>
      </c>
      <c r="L205" s="6" t="s">
        <v>708</v>
      </c>
      <c r="M205" s="6" t="s">
        <v>636</v>
      </c>
      <c r="N205" s="6" t="s">
        <v>637</v>
      </c>
      <c r="O205" s="6" t="s">
        <v>138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customHeight="1" spans="1:40">
      <c r="A206" s="6">
        <v>205</v>
      </c>
      <c r="B206" s="6" t="s">
        <v>679</v>
      </c>
      <c r="C206" s="6" t="s">
        <v>709</v>
      </c>
      <c r="D206" s="6" t="s">
        <v>681</v>
      </c>
      <c r="E206" s="6" t="s">
        <v>128</v>
      </c>
      <c r="F206" s="6" t="s">
        <v>682</v>
      </c>
      <c r="G206" s="6" t="s">
        <v>94</v>
      </c>
      <c r="H206" s="6" t="s">
        <v>131</v>
      </c>
      <c r="I206" s="6" t="s">
        <v>710</v>
      </c>
      <c r="J206" s="6" t="s">
        <v>467</v>
      </c>
      <c r="K206" s="6" t="s">
        <v>679</v>
      </c>
      <c r="L206" s="6" t="s">
        <v>711</v>
      </c>
      <c r="M206" s="6" t="s">
        <v>636</v>
      </c>
      <c r="N206" s="6" t="s">
        <v>637</v>
      </c>
      <c r="O206" s="6" t="s">
        <v>138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customHeight="1" spans="1:40">
      <c r="A207" s="6">
        <v>206</v>
      </c>
      <c r="B207" s="6" t="s">
        <v>58</v>
      </c>
      <c r="C207" s="6" t="s">
        <v>491</v>
      </c>
      <c r="D207" s="6" t="s">
        <v>40</v>
      </c>
      <c r="E207" s="6" t="s">
        <v>128</v>
      </c>
      <c r="F207" s="6" t="s">
        <v>42</v>
      </c>
      <c r="G207" s="6" t="s">
        <v>164</v>
      </c>
      <c r="H207" s="6" t="s">
        <v>131</v>
      </c>
      <c r="I207" s="6">
        <v>191219743</v>
      </c>
      <c r="J207" s="6" t="s">
        <v>494</v>
      </c>
      <c r="K207" s="6" t="s">
        <v>712</v>
      </c>
      <c r="L207" s="6" t="s">
        <v>713</v>
      </c>
      <c r="M207" s="6" t="s">
        <v>636</v>
      </c>
      <c r="N207" s="6" t="s">
        <v>637</v>
      </c>
      <c r="O207" s="6" t="s">
        <v>138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customHeight="1" spans="1:40">
      <c r="A208" s="6">
        <v>207</v>
      </c>
      <c r="B208" s="6" t="s">
        <v>58</v>
      </c>
      <c r="C208" s="6" t="s">
        <v>491</v>
      </c>
      <c r="D208" s="6" t="s">
        <v>40</v>
      </c>
      <c r="E208" s="6" t="s">
        <v>128</v>
      </c>
      <c r="F208" s="6" t="s">
        <v>42</v>
      </c>
      <c r="G208" s="6" t="s">
        <v>164</v>
      </c>
      <c r="H208" s="6" t="s">
        <v>131</v>
      </c>
      <c r="I208" s="6">
        <v>191202378</v>
      </c>
      <c r="J208" s="6" t="s">
        <v>494</v>
      </c>
      <c r="K208" s="6" t="s">
        <v>714</v>
      </c>
      <c r="L208" s="6" t="s">
        <v>715</v>
      </c>
      <c r="M208" s="6" t="s">
        <v>636</v>
      </c>
      <c r="N208" s="6" t="s">
        <v>637</v>
      </c>
      <c r="O208" s="6" t="s">
        <v>138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customHeight="1" spans="1:40">
      <c r="A209" s="6">
        <v>208</v>
      </c>
      <c r="B209" s="6" t="s">
        <v>58</v>
      </c>
      <c r="C209" s="6" t="s">
        <v>491</v>
      </c>
      <c r="D209" s="6" t="s">
        <v>40</v>
      </c>
      <c r="E209" s="6" t="s">
        <v>128</v>
      </c>
      <c r="F209" s="6" t="s">
        <v>42</v>
      </c>
      <c r="G209" s="6" t="s">
        <v>186</v>
      </c>
      <c r="H209" s="6" t="s">
        <v>131</v>
      </c>
      <c r="I209" s="6">
        <v>220300641</v>
      </c>
      <c r="J209" s="6" t="s">
        <v>60</v>
      </c>
      <c r="K209" s="6" t="s">
        <v>716</v>
      </c>
      <c r="L209" s="6" t="s">
        <v>717</v>
      </c>
      <c r="M209" s="6" t="s">
        <v>636</v>
      </c>
      <c r="N209" s="6" t="s">
        <v>637</v>
      </c>
      <c r="O209" s="6" t="s">
        <v>138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customHeight="1" spans="1:40">
      <c r="A210" s="6">
        <v>209</v>
      </c>
      <c r="B210" s="6" t="s">
        <v>58</v>
      </c>
      <c r="C210" s="6" t="s">
        <v>491</v>
      </c>
      <c r="D210" s="6" t="s">
        <v>40</v>
      </c>
      <c r="E210" s="6" t="s">
        <v>128</v>
      </c>
      <c r="F210" s="6" t="s">
        <v>42</v>
      </c>
      <c r="G210" s="6" t="s">
        <v>164</v>
      </c>
      <c r="H210" s="6" t="s">
        <v>131</v>
      </c>
      <c r="I210" s="6">
        <v>191219444</v>
      </c>
      <c r="J210" s="6" t="s">
        <v>494</v>
      </c>
      <c r="K210" s="6" t="s">
        <v>718</v>
      </c>
      <c r="L210" s="6" t="s">
        <v>719</v>
      </c>
      <c r="M210" s="6" t="s">
        <v>636</v>
      </c>
      <c r="N210" s="6" t="s">
        <v>637</v>
      </c>
      <c r="O210" s="6" t="s">
        <v>138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customHeight="1" spans="1:40">
      <c r="A211" s="6">
        <v>210</v>
      </c>
      <c r="B211" s="6" t="s">
        <v>58</v>
      </c>
      <c r="C211" s="6" t="s">
        <v>491</v>
      </c>
      <c r="D211" s="6" t="s">
        <v>40</v>
      </c>
      <c r="E211" s="6" t="s">
        <v>128</v>
      </c>
      <c r="F211" s="6" t="s">
        <v>42</v>
      </c>
      <c r="G211" s="6" t="s">
        <v>164</v>
      </c>
      <c r="H211" s="6" t="s">
        <v>131</v>
      </c>
      <c r="I211" s="6">
        <v>191219758</v>
      </c>
      <c r="J211" s="6" t="s">
        <v>494</v>
      </c>
      <c r="K211" s="6" t="s">
        <v>720</v>
      </c>
      <c r="L211" s="6" t="s">
        <v>721</v>
      </c>
      <c r="M211" s="6" t="s">
        <v>636</v>
      </c>
      <c r="N211" s="6" t="s">
        <v>637</v>
      </c>
      <c r="O211" s="6" t="s">
        <v>138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customHeight="1" spans="1:40">
      <c r="A212" s="6">
        <v>211</v>
      </c>
      <c r="B212" s="6" t="s">
        <v>58</v>
      </c>
      <c r="C212" s="6" t="s">
        <v>491</v>
      </c>
      <c r="D212" s="6" t="s">
        <v>40</v>
      </c>
      <c r="E212" s="6" t="s">
        <v>128</v>
      </c>
      <c r="F212" s="6" t="s">
        <v>42</v>
      </c>
      <c r="G212" s="6" t="s">
        <v>164</v>
      </c>
      <c r="H212" s="6" t="s">
        <v>131</v>
      </c>
      <c r="I212" s="6">
        <v>191219694</v>
      </c>
      <c r="J212" s="6" t="s">
        <v>494</v>
      </c>
      <c r="K212" s="6" t="s">
        <v>722</v>
      </c>
      <c r="L212" s="6" t="s">
        <v>723</v>
      </c>
      <c r="M212" s="6" t="s">
        <v>636</v>
      </c>
      <c r="N212" s="6" t="s">
        <v>637</v>
      </c>
      <c r="O212" s="6" t="s">
        <v>138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customHeight="1" spans="1:40">
      <c r="A213" s="6">
        <v>212</v>
      </c>
      <c r="B213" s="6" t="s">
        <v>58</v>
      </c>
      <c r="C213" s="6" t="s">
        <v>491</v>
      </c>
      <c r="D213" s="6" t="s">
        <v>40</v>
      </c>
      <c r="E213" s="6" t="s">
        <v>128</v>
      </c>
      <c r="F213" s="6" t="s">
        <v>42</v>
      </c>
      <c r="G213" s="6" t="s">
        <v>164</v>
      </c>
      <c r="H213" s="6" t="s">
        <v>131</v>
      </c>
      <c r="I213" s="6">
        <v>191219690</v>
      </c>
      <c r="J213" s="6" t="s">
        <v>494</v>
      </c>
      <c r="K213" s="6" t="s">
        <v>724</v>
      </c>
      <c r="L213" s="6" t="s">
        <v>725</v>
      </c>
      <c r="M213" s="6" t="s">
        <v>636</v>
      </c>
      <c r="N213" s="6" t="s">
        <v>637</v>
      </c>
      <c r="O213" s="6" t="s">
        <v>138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customHeight="1" spans="1:40">
      <c r="A214" s="6">
        <v>213</v>
      </c>
      <c r="B214" s="6" t="s">
        <v>58</v>
      </c>
      <c r="C214" s="6" t="s">
        <v>491</v>
      </c>
      <c r="D214" s="6" t="s">
        <v>40</v>
      </c>
      <c r="E214" s="6" t="s">
        <v>128</v>
      </c>
      <c r="F214" s="6" t="s">
        <v>42</v>
      </c>
      <c r="G214" s="6" t="s">
        <v>164</v>
      </c>
      <c r="H214" s="6" t="s">
        <v>131</v>
      </c>
      <c r="I214" s="6">
        <v>191219289</v>
      </c>
      <c r="J214" s="6" t="s">
        <v>494</v>
      </c>
      <c r="K214" s="6" t="s">
        <v>726</v>
      </c>
      <c r="L214" s="6" t="s">
        <v>727</v>
      </c>
      <c r="M214" s="6" t="s">
        <v>636</v>
      </c>
      <c r="N214" s="6" t="s">
        <v>637</v>
      </c>
      <c r="O214" s="6" t="s">
        <v>138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customHeight="1" spans="1:40">
      <c r="A215" s="6">
        <v>214</v>
      </c>
      <c r="B215" s="6" t="s">
        <v>58</v>
      </c>
      <c r="C215" s="6" t="s">
        <v>491</v>
      </c>
      <c r="D215" s="6" t="s">
        <v>40</v>
      </c>
      <c r="E215" s="6" t="s">
        <v>128</v>
      </c>
      <c r="F215" s="6" t="s">
        <v>42</v>
      </c>
      <c r="G215" s="6" t="s">
        <v>164</v>
      </c>
      <c r="H215" s="6" t="s">
        <v>131</v>
      </c>
      <c r="I215" s="6">
        <v>191219705</v>
      </c>
      <c r="J215" s="6" t="s">
        <v>494</v>
      </c>
      <c r="K215" s="6" t="s">
        <v>728</v>
      </c>
      <c r="L215" s="6" t="s">
        <v>729</v>
      </c>
      <c r="M215" s="6" t="s">
        <v>636</v>
      </c>
      <c r="N215" s="6" t="s">
        <v>637</v>
      </c>
      <c r="O215" s="6" t="s">
        <v>138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customHeight="1" spans="1:40">
      <c r="A216" s="6">
        <v>215</v>
      </c>
      <c r="B216" s="6" t="s">
        <v>58</v>
      </c>
      <c r="C216" s="6" t="s">
        <v>491</v>
      </c>
      <c r="D216" s="6" t="s">
        <v>40</v>
      </c>
      <c r="E216" s="6" t="s">
        <v>128</v>
      </c>
      <c r="F216" s="6" t="s">
        <v>42</v>
      </c>
      <c r="G216" s="6" t="s">
        <v>164</v>
      </c>
      <c r="H216" s="6" t="s">
        <v>131</v>
      </c>
      <c r="I216" s="6">
        <v>191202436</v>
      </c>
      <c r="J216" s="6" t="s">
        <v>494</v>
      </c>
      <c r="K216" s="6" t="s">
        <v>730</v>
      </c>
      <c r="L216" s="6" t="s">
        <v>731</v>
      </c>
      <c r="M216" s="6" t="s">
        <v>636</v>
      </c>
      <c r="N216" s="6" t="s">
        <v>637</v>
      </c>
      <c r="O216" s="6" t="s">
        <v>138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customHeight="1" spans="1:40">
      <c r="A217" s="6">
        <v>216</v>
      </c>
      <c r="B217" s="6" t="s">
        <v>732</v>
      </c>
      <c r="C217" s="6" t="s">
        <v>733</v>
      </c>
      <c r="D217" s="6" t="s">
        <v>40</v>
      </c>
      <c r="E217" s="6" t="s">
        <v>128</v>
      </c>
      <c r="F217" s="6" t="s">
        <v>516</v>
      </c>
      <c r="G217" s="6" t="s">
        <v>94</v>
      </c>
      <c r="H217" s="6" t="s">
        <v>242</v>
      </c>
      <c r="I217" s="6" t="s">
        <v>734</v>
      </c>
      <c r="J217" s="6" t="s">
        <v>735</v>
      </c>
      <c r="K217" s="6" t="s">
        <v>736</v>
      </c>
      <c r="L217" s="6" t="s">
        <v>737</v>
      </c>
      <c r="M217" s="6" t="s">
        <v>636</v>
      </c>
      <c r="N217" s="6" t="s">
        <v>637</v>
      </c>
      <c r="O217" s="6" t="s">
        <v>138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customHeight="1" spans="1:40">
      <c r="A218" s="6">
        <v>217</v>
      </c>
      <c r="B218" s="6" t="s">
        <v>732</v>
      </c>
      <c r="C218" s="6" t="s">
        <v>733</v>
      </c>
      <c r="D218" s="6" t="s">
        <v>40</v>
      </c>
      <c r="E218" s="6" t="s">
        <v>128</v>
      </c>
      <c r="F218" s="6" t="s">
        <v>516</v>
      </c>
      <c r="G218" s="6" t="s">
        <v>94</v>
      </c>
      <c r="H218" s="6" t="s">
        <v>242</v>
      </c>
      <c r="I218" s="6" t="s">
        <v>738</v>
      </c>
      <c r="J218" s="6" t="s">
        <v>735</v>
      </c>
      <c r="K218" s="6" t="s">
        <v>736</v>
      </c>
      <c r="L218" s="6" t="s">
        <v>739</v>
      </c>
      <c r="M218" s="6" t="s">
        <v>636</v>
      </c>
      <c r="N218" s="6" t="s">
        <v>637</v>
      </c>
      <c r="O218" s="6" t="s">
        <v>138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customHeight="1" spans="1:40">
      <c r="A219" s="6">
        <v>218</v>
      </c>
      <c r="B219" s="6" t="s">
        <v>732</v>
      </c>
      <c r="C219" s="6" t="s">
        <v>733</v>
      </c>
      <c r="D219" s="6" t="s">
        <v>40</v>
      </c>
      <c r="E219" s="6" t="s">
        <v>128</v>
      </c>
      <c r="F219" s="6" t="s">
        <v>516</v>
      </c>
      <c r="G219" s="6" t="s">
        <v>94</v>
      </c>
      <c r="H219" s="6" t="s">
        <v>242</v>
      </c>
      <c r="I219" s="6" t="s">
        <v>740</v>
      </c>
      <c r="J219" s="6" t="s">
        <v>735</v>
      </c>
      <c r="K219" s="6" t="s">
        <v>736</v>
      </c>
      <c r="L219" s="6" t="s">
        <v>741</v>
      </c>
      <c r="M219" s="6" t="s">
        <v>636</v>
      </c>
      <c r="N219" s="6" t="s">
        <v>637</v>
      </c>
      <c r="O219" s="6" t="s">
        <v>138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customHeight="1" spans="1:40">
      <c r="A220" s="6">
        <v>219</v>
      </c>
      <c r="B220" s="6" t="s">
        <v>732</v>
      </c>
      <c r="C220" s="6" t="s">
        <v>733</v>
      </c>
      <c r="D220" s="6" t="s">
        <v>40</v>
      </c>
      <c r="E220" s="6" t="s">
        <v>128</v>
      </c>
      <c r="F220" s="6" t="s">
        <v>516</v>
      </c>
      <c r="G220" s="6" t="s">
        <v>94</v>
      </c>
      <c r="H220" s="6" t="s">
        <v>242</v>
      </c>
      <c r="I220" s="6" t="s">
        <v>742</v>
      </c>
      <c r="J220" s="6" t="s">
        <v>735</v>
      </c>
      <c r="K220" s="6" t="s">
        <v>736</v>
      </c>
      <c r="L220" s="6" t="s">
        <v>743</v>
      </c>
      <c r="M220" s="6" t="s">
        <v>636</v>
      </c>
      <c r="N220" s="6" t="s">
        <v>637</v>
      </c>
      <c r="O220" s="6" t="s">
        <v>138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customHeight="1" spans="1:40">
      <c r="A221" s="6">
        <v>220</v>
      </c>
      <c r="B221" s="6" t="s">
        <v>732</v>
      </c>
      <c r="C221" s="6" t="s">
        <v>733</v>
      </c>
      <c r="D221" s="6" t="s">
        <v>40</v>
      </c>
      <c r="E221" s="6" t="s">
        <v>128</v>
      </c>
      <c r="F221" s="6" t="s">
        <v>516</v>
      </c>
      <c r="G221" s="6" t="s">
        <v>94</v>
      </c>
      <c r="H221" s="6" t="s">
        <v>242</v>
      </c>
      <c r="I221" s="6" t="s">
        <v>744</v>
      </c>
      <c r="J221" s="6" t="s">
        <v>735</v>
      </c>
      <c r="K221" s="6" t="s">
        <v>736</v>
      </c>
      <c r="L221" s="6" t="s">
        <v>745</v>
      </c>
      <c r="M221" s="6" t="s">
        <v>636</v>
      </c>
      <c r="N221" s="6" t="s">
        <v>637</v>
      </c>
      <c r="O221" s="6" t="s">
        <v>138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customHeight="1" spans="1:40">
      <c r="A222" s="6">
        <v>221</v>
      </c>
      <c r="B222" s="6" t="s">
        <v>732</v>
      </c>
      <c r="C222" s="6" t="s">
        <v>733</v>
      </c>
      <c r="D222" s="6" t="s">
        <v>40</v>
      </c>
      <c r="E222" s="6" t="s">
        <v>128</v>
      </c>
      <c r="F222" s="6" t="s">
        <v>516</v>
      </c>
      <c r="G222" s="6" t="s">
        <v>94</v>
      </c>
      <c r="H222" s="6" t="s">
        <v>242</v>
      </c>
      <c r="I222" s="6" t="s">
        <v>746</v>
      </c>
      <c r="J222" s="6" t="s">
        <v>735</v>
      </c>
      <c r="K222" s="6" t="s">
        <v>736</v>
      </c>
      <c r="L222" s="6" t="s">
        <v>747</v>
      </c>
      <c r="M222" s="6" t="s">
        <v>636</v>
      </c>
      <c r="N222" s="6" t="s">
        <v>637</v>
      </c>
      <c r="O222" s="6" t="s">
        <v>138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customHeight="1" spans="1:40">
      <c r="A223" s="6">
        <v>222</v>
      </c>
      <c r="B223" s="6" t="s">
        <v>732</v>
      </c>
      <c r="C223" s="6" t="s">
        <v>733</v>
      </c>
      <c r="D223" s="6" t="s">
        <v>40</v>
      </c>
      <c r="E223" s="6" t="s">
        <v>128</v>
      </c>
      <c r="F223" s="6" t="s">
        <v>516</v>
      </c>
      <c r="G223" s="6" t="s">
        <v>94</v>
      </c>
      <c r="H223" s="6" t="s">
        <v>242</v>
      </c>
      <c r="I223" s="6" t="s">
        <v>748</v>
      </c>
      <c r="J223" s="6" t="s">
        <v>735</v>
      </c>
      <c r="K223" s="6" t="s">
        <v>736</v>
      </c>
      <c r="L223" s="6" t="s">
        <v>749</v>
      </c>
      <c r="M223" s="6" t="s">
        <v>636</v>
      </c>
      <c r="N223" s="6" t="s">
        <v>637</v>
      </c>
      <c r="O223" s="6" t="s">
        <v>138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customHeight="1" spans="1:40">
      <c r="A224" s="6">
        <v>223</v>
      </c>
      <c r="B224" s="6" t="s">
        <v>732</v>
      </c>
      <c r="C224" s="6" t="s">
        <v>733</v>
      </c>
      <c r="D224" s="6" t="s">
        <v>40</v>
      </c>
      <c r="E224" s="6" t="s">
        <v>128</v>
      </c>
      <c r="F224" s="6" t="s">
        <v>516</v>
      </c>
      <c r="G224" s="6" t="s">
        <v>94</v>
      </c>
      <c r="H224" s="6" t="s">
        <v>242</v>
      </c>
      <c r="I224" s="6" t="s">
        <v>750</v>
      </c>
      <c r="J224" s="6" t="s">
        <v>735</v>
      </c>
      <c r="K224" s="6" t="s">
        <v>736</v>
      </c>
      <c r="L224" s="6" t="s">
        <v>751</v>
      </c>
      <c r="M224" s="6" t="s">
        <v>636</v>
      </c>
      <c r="N224" s="6" t="s">
        <v>637</v>
      </c>
      <c r="O224" s="6" t="s">
        <v>138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customHeight="1" spans="1:40">
      <c r="A225" s="6">
        <v>224</v>
      </c>
      <c r="B225" s="6" t="s">
        <v>732</v>
      </c>
      <c r="C225" s="6" t="s">
        <v>733</v>
      </c>
      <c r="D225" s="6" t="s">
        <v>40</v>
      </c>
      <c r="E225" s="6" t="s">
        <v>128</v>
      </c>
      <c r="F225" s="6" t="s">
        <v>516</v>
      </c>
      <c r="G225" s="6" t="s">
        <v>94</v>
      </c>
      <c r="H225" s="6" t="s">
        <v>242</v>
      </c>
      <c r="I225" s="6" t="s">
        <v>752</v>
      </c>
      <c r="J225" s="6" t="s">
        <v>735</v>
      </c>
      <c r="K225" s="6" t="s">
        <v>736</v>
      </c>
      <c r="L225" s="6" t="s">
        <v>753</v>
      </c>
      <c r="M225" s="6" t="s">
        <v>636</v>
      </c>
      <c r="N225" s="6" t="s">
        <v>637</v>
      </c>
      <c r="O225" s="6" t="s">
        <v>138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customHeight="1" spans="1:40">
      <c r="A226" s="6">
        <v>225</v>
      </c>
      <c r="B226" s="6" t="s">
        <v>732</v>
      </c>
      <c r="C226" s="6" t="s">
        <v>733</v>
      </c>
      <c r="D226" s="6" t="s">
        <v>40</v>
      </c>
      <c r="E226" s="6" t="s">
        <v>128</v>
      </c>
      <c r="F226" s="6" t="s">
        <v>516</v>
      </c>
      <c r="G226" s="6" t="s">
        <v>94</v>
      </c>
      <c r="H226" s="6" t="s">
        <v>242</v>
      </c>
      <c r="I226" s="6" t="s">
        <v>754</v>
      </c>
      <c r="J226" s="6" t="s">
        <v>735</v>
      </c>
      <c r="K226" s="6" t="s">
        <v>736</v>
      </c>
      <c r="L226" s="6" t="s">
        <v>755</v>
      </c>
      <c r="M226" s="6" t="s">
        <v>636</v>
      </c>
      <c r="N226" s="6" t="s">
        <v>637</v>
      </c>
      <c r="O226" s="6" t="s">
        <v>138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customHeight="1" spans="1:40">
      <c r="A227" s="6">
        <v>226</v>
      </c>
      <c r="B227" s="6" t="s">
        <v>732</v>
      </c>
      <c r="C227" s="6" t="s">
        <v>733</v>
      </c>
      <c r="D227" s="6" t="s">
        <v>40</v>
      </c>
      <c r="E227" s="6" t="s">
        <v>128</v>
      </c>
      <c r="F227" s="6" t="s">
        <v>516</v>
      </c>
      <c r="G227" s="6" t="s">
        <v>94</v>
      </c>
      <c r="H227" s="6" t="s">
        <v>242</v>
      </c>
      <c r="I227" s="6" t="s">
        <v>756</v>
      </c>
      <c r="J227" s="6" t="s">
        <v>735</v>
      </c>
      <c r="K227" s="6" t="s">
        <v>736</v>
      </c>
      <c r="L227" s="6" t="s">
        <v>757</v>
      </c>
      <c r="M227" s="6" t="s">
        <v>136</v>
      </c>
      <c r="N227" s="6" t="s">
        <v>137</v>
      </c>
      <c r="O227" s="6" t="s">
        <v>138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customHeight="1" spans="1:40">
      <c r="A228" s="6">
        <v>227</v>
      </c>
      <c r="B228" s="6" t="s">
        <v>732</v>
      </c>
      <c r="C228" s="6" t="s">
        <v>733</v>
      </c>
      <c r="D228" s="6" t="s">
        <v>40</v>
      </c>
      <c r="E228" s="6" t="s">
        <v>128</v>
      </c>
      <c r="F228" s="6" t="s">
        <v>516</v>
      </c>
      <c r="G228" s="6" t="s">
        <v>94</v>
      </c>
      <c r="H228" s="6" t="s">
        <v>242</v>
      </c>
      <c r="I228" s="6" t="s">
        <v>758</v>
      </c>
      <c r="J228" s="6" t="s">
        <v>735</v>
      </c>
      <c r="K228" s="6" t="s">
        <v>736</v>
      </c>
      <c r="L228" s="6" t="s">
        <v>759</v>
      </c>
      <c r="M228" s="6" t="s">
        <v>136</v>
      </c>
      <c r="N228" s="6" t="s">
        <v>137</v>
      </c>
      <c r="O228" s="6" t="s">
        <v>138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customHeight="1" spans="1:40">
      <c r="A229" s="6">
        <v>228</v>
      </c>
      <c r="B229" s="6" t="s">
        <v>732</v>
      </c>
      <c r="C229" s="6" t="s">
        <v>733</v>
      </c>
      <c r="D229" s="6" t="s">
        <v>40</v>
      </c>
      <c r="E229" s="6" t="s">
        <v>128</v>
      </c>
      <c r="F229" s="6" t="s">
        <v>516</v>
      </c>
      <c r="G229" s="6" t="s">
        <v>94</v>
      </c>
      <c r="H229" s="6" t="s">
        <v>242</v>
      </c>
      <c r="I229" s="6" t="s">
        <v>760</v>
      </c>
      <c r="J229" s="6" t="s">
        <v>735</v>
      </c>
      <c r="K229" s="6" t="s">
        <v>736</v>
      </c>
      <c r="L229" s="6" t="s">
        <v>761</v>
      </c>
      <c r="M229" s="6" t="s">
        <v>136</v>
      </c>
      <c r="N229" s="6" t="s">
        <v>137</v>
      </c>
      <c r="O229" s="6" t="s">
        <v>138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customHeight="1" spans="1:40">
      <c r="A230" s="6">
        <v>229</v>
      </c>
      <c r="B230" s="6" t="s">
        <v>732</v>
      </c>
      <c r="C230" s="6" t="s">
        <v>733</v>
      </c>
      <c r="D230" s="6" t="s">
        <v>40</v>
      </c>
      <c r="E230" s="6" t="s">
        <v>128</v>
      </c>
      <c r="F230" s="6" t="s">
        <v>516</v>
      </c>
      <c r="G230" s="6" t="s">
        <v>94</v>
      </c>
      <c r="H230" s="6" t="s">
        <v>242</v>
      </c>
      <c r="I230" s="6" t="s">
        <v>762</v>
      </c>
      <c r="J230" s="6" t="s">
        <v>735</v>
      </c>
      <c r="K230" s="6" t="s">
        <v>736</v>
      </c>
      <c r="L230" s="6" t="s">
        <v>763</v>
      </c>
      <c r="M230" s="6" t="s">
        <v>136</v>
      </c>
      <c r="N230" s="6" t="s">
        <v>137</v>
      </c>
      <c r="O230" s="6" t="s">
        <v>138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customHeight="1" spans="1:40">
      <c r="A231" s="6">
        <v>230</v>
      </c>
      <c r="B231" s="6" t="s">
        <v>732</v>
      </c>
      <c r="C231" s="6" t="s">
        <v>733</v>
      </c>
      <c r="D231" s="6" t="s">
        <v>40</v>
      </c>
      <c r="E231" s="6" t="s">
        <v>128</v>
      </c>
      <c r="F231" s="6" t="s">
        <v>516</v>
      </c>
      <c r="G231" s="6" t="s">
        <v>94</v>
      </c>
      <c r="H231" s="6" t="s">
        <v>242</v>
      </c>
      <c r="I231" s="6" t="s">
        <v>764</v>
      </c>
      <c r="J231" s="6" t="s">
        <v>735</v>
      </c>
      <c r="K231" s="6" t="s">
        <v>736</v>
      </c>
      <c r="L231" s="6" t="s">
        <v>765</v>
      </c>
      <c r="M231" s="6" t="s">
        <v>136</v>
      </c>
      <c r="N231" s="6" t="s">
        <v>137</v>
      </c>
      <c r="O231" s="6" t="s">
        <v>138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customHeight="1" spans="1:40">
      <c r="A232" s="6">
        <v>231</v>
      </c>
      <c r="B232" s="6" t="s">
        <v>732</v>
      </c>
      <c r="C232" s="6" t="s">
        <v>733</v>
      </c>
      <c r="D232" s="6" t="s">
        <v>40</v>
      </c>
      <c r="E232" s="6" t="s">
        <v>128</v>
      </c>
      <c r="F232" s="6" t="s">
        <v>516</v>
      </c>
      <c r="G232" s="6" t="s">
        <v>94</v>
      </c>
      <c r="H232" s="6" t="s">
        <v>242</v>
      </c>
      <c r="I232" s="6" t="s">
        <v>766</v>
      </c>
      <c r="J232" s="6" t="s">
        <v>735</v>
      </c>
      <c r="K232" s="6" t="s">
        <v>736</v>
      </c>
      <c r="L232" s="6" t="s">
        <v>767</v>
      </c>
      <c r="M232" s="6" t="s">
        <v>136</v>
      </c>
      <c r="N232" s="6" t="s">
        <v>137</v>
      </c>
      <c r="O232" s="6" t="s">
        <v>138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customHeight="1" spans="1:40">
      <c r="A233" s="6">
        <v>232</v>
      </c>
      <c r="B233" s="6" t="s">
        <v>732</v>
      </c>
      <c r="C233" s="6" t="s">
        <v>733</v>
      </c>
      <c r="D233" s="6" t="s">
        <v>40</v>
      </c>
      <c r="E233" s="6" t="s">
        <v>128</v>
      </c>
      <c r="F233" s="6" t="s">
        <v>516</v>
      </c>
      <c r="G233" s="6" t="s">
        <v>94</v>
      </c>
      <c r="H233" s="6" t="s">
        <v>242</v>
      </c>
      <c r="I233" s="6" t="s">
        <v>768</v>
      </c>
      <c r="J233" s="6" t="s">
        <v>735</v>
      </c>
      <c r="K233" s="6" t="s">
        <v>736</v>
      </c>
      <c r="L233" s="6" t="s">
        <v>769</v>
      </c>
      <c r="M233" s="6" t="s">
        <v>136</v>
      </c>
      <c r="N233" s="6" t="s">
        <v>137</v>
      </c>
      <c r="O233" s="6" t="s">
        <v>138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customHeight="1" spans="1:40">
      <c r="A234" s="6">
        <v>233</v>
      </c>
      <c r="B234" s="6" t="s">
        <v>732</v>
      </c>
      <c r="C234" s="6" t="s">
        <v>733</v>
      </c>
      <c r="D234" s="6" t="s">
        <v>40</v>
      </c>
      <c r="E234" s="6" t="s">
        <v>128</v>
      </c>
      <c r="F234" s="6" t="s">
        <v>516</v>
      </c>
      <c r="G234" s="6" t="s">
        <v>94</v>
      </c>
      <c r="H234" s="6" t="s">
        <v>242</v>
      </c>
      <c r="I234" s="6" t="s">
        <v>770</v>
      </c>
      <c r="J234" s="6" t="s">
        <v>735</v>
      </c>
      <c r="K234" s="6" t="s">
        <v>736</v>
      </c>
      <c r="L234" s="6" t="s">
        <v>771</v>
      </c>
      <c r="M234" s="6" t="s">
        <v>136</v>
      </c>
      <c r="N234" s="6" t="s">
        <v>137</v>
      </c>
      <c r="O234" s="6" t="s">
        <v>138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customHeight="1" spans="1:40">
      <c r="A235" s="6">
        <v>234</v>
      </c>
      <c r="B235" s="6" t="s">
        <v>772</v>
      </c>
      <c r="C235" s="6" t="s">
        <v>773</v>
      </c>
      <c r="D235" s="6" t="s">
        <v>40</v>
      </c>
      <c r="E235" s="6" t="s">
        <v>128</v>
      </c>
      <c r="F235" s="6" t="s">
        <v>516</v>
      </c>
      <c r="G235" s="6" t="s">
        <v>94</v>
      </c>
      <c r="H235" s="6" t="s">
        <v>242</v>
      </c>
      <c r="I235" s="6" t="s">
        <v>774</v>
      </c>
      <c r="J235" s="6" t="s">
        <v>775</v>
      </c>
      <c r="K235" s="6" t="s">
        <v>776</v>
      </c>
      <c r="L235" s="6" t="s">
        <v>777</v>
      </c>
      <c r="M235" s="6" t="s">
        <v>136</v>
      </c>
      <c r="N235" s="6" t="s">
        <v>137</v>
      </c>
      <c r="O235" s="6" t="s">
        <v>138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customHeight="1" spans="1:40">
      <c r="A236" s="6">
        <v>235</v>
      </c>
      <c r="B236" s="6" t="s">
        <v>772</v>
      </c>
      <c r="C236" s="6" t="s">
        <v>773</v>
      </c>
      <c r="D236" s="6" t="s">
        <v>40</v>
      </c>
      <c r="E236" s="6" t="s">
        <v>128</v>
      </c>
      <c r="F236" s="6" t="s">
        <v>516</v>
      </c>
      <c r="G236" s="6" t="s">
        <v>94</v>
      </c>
      <c r="H236" s="6" t="s">
        <v>242</v>
      </c>
      <c r="I236" s="6" t="s">
        <v>778</v>
      </c>
      <c r="J236" s="6" t="s">
        <v>775</v>
      </c>
      <c r="K236" s="6" t="s">
        <v>776</v>
      </c>
      <c r="L236" s="6" t="s">
        <v>779</v>
      </c>
      <c r="M236" s="6" t="s">
        <v>136</v>
      </c>
      <c r="N236" s="6" t="s">
        <v>137</v>
      </c>
      <c r="O236" s="6" t="s">
        <v>138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customHeight="1" spans="1:40">
      <c r="A237" s="6">
        <v>236</v>
      </c>
      <c r="B237" s="6" t="s">
        <v>58</v>
      </c>
      <c r="C237" s="6" t="s">
        <v>780</v>
      </c>
      <c r="D237" s="6" t="s">
        <v>40</v>
      </c>
      <c r="E237" s="6" t="s">
        <v>128</v>
      </c>
      <c r="F237" s="6" t="s">
        <v>42</v>
      </c>
      <c r="G237" s="6" t="s">
        <v>517</v>
      </c>
      <c r="H237" s="6" t="s">
        <v>131</v>
      </c>
      <c r="I237" s="6">
        <v>101026201</v>
      </c>
      <c r="J237" s="6" t="s">
        <v>568</v>
      </c>
      <c r="K237" s="6" t="s">
        <v>781</v>
      </c>
      <c r="L237" s="6" t="s">
        <v>782</v>
      </c>
      <c r="M237" s="6" t="s">
        <v>136</v>
      </c>
      <c r="N237" s="6" t="s">
        <v>137</v>
      </c>
      <c r="O237" s="6" t="s">
        <v>138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customHeight="1" spans="1:40">
      <c r="A238" s="6">
        <v>237</v>
      </c>
      <c r="B238" s="6" t="s">
        <v>783</v>
      </c>
      <c r="C238" s="6" t="s">
        <v>784</v>
      </c>
      <c r="D238" s="6" t="s">
        <v>40</v>
      </c>
      <c r="E238" s="6" t="s">
        <v>128</v>
      </c>
      <c r="F238" s="6" t="s">
        <v>42</v>
      </c>
      <c r="G238" s="6" t="s">
        <v>43</v>
      </c>
      <c r="H238" s="6" t="s">
        <v>141</v>
      </c>
      <c r="I238" s="6" t="s">
        <v>785</v>
      </c>
      <c r="J238" s="6" t="s">
        <v>143</v>
      </c>
      <c r="K238" s="6" t="s">
        <v>786</v>
      </c>
      <c r="L238" s="6" t="s">
        <v>787</v>
      </c>
      <c r="M238" s="6" t="s">
        <v>136</v>
      </c>
      <c r="N238" s="6" t="s">
        <v>137</v>
      </c>
      <c r="O238" s="6" t="s">
        <v>138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customHeight="1" spans="1:40">
      <c r="A239" s="6">
        <v>238</v>
      </c>
      <c r="B239" s="6" t="s">
        <v>783</v>
      </c>
      <c r="C239" s="6" t="s">
        <v>784</v>
      </c>
      <c r="D239" s="6" t="s">
        <v>40</v>
      </c>
      <c r="E239" s="6" t="s">
        <v>128</v>
      </c>
      <c r="F239" s="6" t="s">
        <v>42</v>
      </c>
      <c r="G239" s="6" t="s">
        <v>186</v>
      </c>
      <c r="H239" s="6" t="s">
        <v>131</v>
      </c>
      <c r="I239" s="6" t="s">
        <v>788</v>
      </c>
      <c r="J239" s="6" t="s">
        <v>339</v>
      </c>
      <c r="K239" s="6" t="s">
        <v>789</v>
      </c>
      <c r="L239" s="6" t="s">
        <v>790</v>
      </c>
      <c r="M239" s="6" t="s">
        <v>136</v>
      </c>
      <c r="N239" s="6" t="s">
        <v>137</v>
      </c>
      <c r="O239" s="6" t="s">
        <v>138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customHeight="1" spans="1:40">
      <c r="A240" s="6">
        <v>239</v>
      </c>
      <c r="B240" s="6" t="s">
        <v>643</v>
      </c>
      <c r="C240" s="6" t="s">
        <v>791</v>
      </c>
      <c r="D240" s="6" t="s">
        <v>40</v>
      </c>
      <c r="E240" s="6" t="s">
        <v>128</v>
      </c>
      <c r="F240" s="6" t="s">
        <v>516</v>
      </c>
      <c r="G240" s="6" t="s">
        <v>94</v>
      </c>
      <c r="H240" s="6" t="s">
        <v>242</v>
      </c>
      <c r="I240" s="6" t="s">
        <v>792</v>
      </c>
      <c r="J240" s="6" t="s">
        <v>793</v>
      </c>
      <c r="K240" s="6" t="s">
        <v>794</v>
      </c>
      <c r="L240" s="6" t="s">
        <v>795</v>
      </c>
      <c r="M240" s="6" t="s">
        <v>136</v>
      </c>
      <c r="N240" s="6" t="s">
        <v>137</v>
      </c>
      <c r="O240" s="6" t="s">
        <v>138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customHeight="1" spans="1:40">
      <c r="A241" s="6">
        <v>240</v>
      </c>
      <c r="B241" s="6" t="s">
        <v>643</v>
      </c>
      <c r="C241" s="6" t="s">
        <v>791</v>
      </c>
      <c r="D241" s="6" t="s">
        <v>40</v>
      </c>
      <c r="E241" s="6" t="s">
        <v>128</v>
      </c>
      <c r="F241" s="6" t="s">
        <v>516</v>
      </c>
      <c r="G241" s="6" t="s">
        <v>94</v>
      </c>
      <c r="H241" s="6" t="s">
        <v>242</v>
      </c>
      <c r="I241" s="6" t="s">
        <v>796</v>
      </c>
      <c r="J241" s="6" t="s">
        <v>793</v>
      </c>
      <c r="K241" s="6" t="s">
        <v>797</v>
      </c>
      <c r="L241" s="6" t="s">
        <v>798</v>
      </c>
      <c r="M241" s="6" t="s">
        <v>136</v>
      </c>
      <c r="N241" s="6" t="s">
        <v>137</v>
      </c>
      <c r="O241" s="6" t="s">
        <v>138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customHeight="1" spans="1:40">
      <c r="A242" s="6">
        <v>241</v>
      </c>
      <c r="B242" s="6" t="s">
        <v>643</v>
      </c>
      <c r="C242" s="6" t="s">
        <v>791</v>
      </c>
      <c r="D242" s="6" t="s">
        <v>40</v>
      </c>
      <c r="E242" s="6" t="s">
        <v>128</v>
      </c>
      <c r="F242" s="6" t="s">
        <v>516</v>
      </c>
      <c r="G242" s="6" t="s">
        <v>94</v>
      </c>
      <c r="H242" s="6" t="s">
        <v>242</v>
      </c>
      <c r="I242" s="6" t="s">
        <v>799</v>
      </c>
      <c r="J242" s="6" t="s">
        <v>793</v>
      </c>
      <c r="K242" s="6" t="s">
        <v>800</v>
      </c>
      <c r="L242" s="6" t="s">
        <v>801</v>
      </c>
      <c r="M242" s="6" t="s">
        <v>136</v>
      </c>
      <c r="N242" s="6" t="s">
        <v>137</v>
      </c>
      <c r="O242" s="6" t="s">
        <v>138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customHeight="1" spans="1:40">
      <c r="A243" s="6">
        <v>242</v>
      </c>
      <c r="B243" s="6" t="s">
        <v>643</v>
      </c>
      <c r="C243" s="6" t="s">
        <v>791</v>
      </c>
      <c r="D243" s="6" t="s">
        <v>40</v>
      </c>
      <c r="E243" s="6" t="s">
        <v>128</v>
      </c>
      <c r="F243" s="6" t="s">
        <v>516</v>
      </c>
      <c r="G243" s="6" t="s">
        <v>94</v>
      </c>
      <c r="H243" s="6" t="s">
        <v>242</v>
      </c>
      <c r="I243" s="6" t="s">
        <v>802</v>
      </c>
      <c r="J243" s="6" t="s">
        <v>793</v>
      </c>
      <c r="K243" s="6" t="s">
        <v>803</v>
      </c>
      <c r="L243" s="6" t="s">
        <v>804</v>
      </c>
      <c r="M243" s="6" t="s">
        <v>136</v>
      </c>
      <c r="N243" s="6" t="s">
        <v>137</v>
      </c>
      <c r="O243" s="6" t="s">
        <v>138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  <row r="244" customHeight="1" spans="1:40">
      <c r="A244" s="6">
        <v>243</v>
      </c>
      <c r="B244" s="6" t="s">
        <v>643</v>
      </c>
      <c r="C244" s="6" t="s">
        <v>791</v>
      </c>
      <c r="D244" s="6" t="s">
        <v>40</v>
      </c>
      <c r="E244" s="6" t="s">
        <v>128</v>
      </c>
      <c r="F244" s="6" t="s">
        <v>516</v>
      </c>
      <c r="G244" s="6" t="s">
        <v>94</v>
      </c>
      <c r="H244" s="6" t="s">
        <v>242</v>
      </c>
      <c r="I244" s="6" t="s">
        <v>805</v>
      </c>
      <c r="J244" s="6" t="s">
        <v>793</v>
      </c>
      <c r="K244" s="6" t="s">
        <v>806</v>
      </c>
      <c r="L244" s="6" t="s">
        <v>807</v>
      </c>
      <c r="M244" s="6" t="s">
        <v>136</v>
      </c>
      <c r="N244" s="6" t="s">
        <v>137</v>
      </c>
      <c r="O244" s="6" t="s">
        <v>138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</row>
    <row r="245" customHeight="1" spans="1:40">
      <c r="A245" s="6">
        <v>244</v>
      </c>
      <c r="B245" s="6" t="s">
        <v>643</v>
      </c>
      <c r="C245" s="6" t="s">
        <v>791</v>
      </c>
      <c r="D245" s="6" t="s">
        <v>40</v>
      </c>
      <c r="E245" s="6" t="s">
        <v>128</v>
      </c>
      <c r="F245" s="6" t="s">
        <v>516</v>
      </c>
      <c r="G245" s="6" t="s">
        <v>94</v>
      </c>
      <c r="H245" s="6" t="s">
        <v>242</v>
      </c>
      <c r="I245" s="6" t="s">
        <v>808</v>
      </c>
      <c r="J245" s="6" t="s">
        <v>793</v>
      </c>
      <c r="K245" s="6" t="s">
        <v>809</v>
      </c>
      <c r="L245" s="6" t="s">
        <v>810</v>
      </c>
      <c r="M245" s="6" t="s">
        <v>136</v>
      </c>
      <c r="N245" s="6" t="s">
        <v>137</v>
      </c>
      <c r="O245" s="6" t="s">
        <v>138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</row>
    <row r="246" customHeight="1" spans="1:40">
      <c r="A246" s="6">
        <v>245</v>
      </c>
      <c r="B246" s="6" t="s">
        <v>643</v>
      </c>
      <c r="C246" s="6" t="s">
        <v>791</v>
      </c>
      <c r="D246" s="6" t="s">
        <v>40</v>
      </c>
      <c r="E246" s="6" t="s">
        <v>128</v>
      </c>
      <c r="F246" s="6" t="s">
        <v>516</v>
      </c>
      <c r="G246" s="6" t="s">
        <v>94</v>
      </c>
      <c r="H246" s="6" t="s">
        <v>242</v>
      </c>
      <c r="I246" s="6" t="s">
        <v>811</v>
      </c>
      <c r="J246" s="6" t="s">
        <v>793</v>
      </c>
      <c r="K246" s="6" t="s">
        <v>812</v>
      </c>
      <c r="L246" s="6" t="s">
        <v>813</v>
      </c>
      <c r="M246" s="6" t="s">
        <v>136</v>
      </c>
      <c r="N246" s="6" t="s">
        <v>137</v>
      </c>
      <c r="O246" s="6" t="s">
        <v>138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</row>
    <row r="247" customHeight="1" spans="1:40">
      <c r="A247" s="6">
        <v>246</v>
      </c>
      <c r="B247" s="6" t="s">
        <v>643</v>
      </c>
      <c r="C247" s="6" t="s">
        <v>791</v>
      </c>
      <c r="D247" s="6" t="s">
        <v>40</v>
      </c>
      <c r="E247" s="6" t="s">
        <v>128</v>
      </c>
      <c r="F247" s="6" t="s">
        <v>516</v>
      </c>
      <c r="G247" s="6" t="s">
        <v>94</v>
      </c>
      <c r="H247" s="6" t="s">
        <v>242</v>
      </c>
      <c r="I247" s="6" t="s">
        <v>814</v>
      </c>
      <c r="J247" s="6" t="s">
        <v>793</v>
      </c>
      <c r="K247" s="6" t="s">
        <v>815</v>
      </c>
      <c r="L247" s="6" t="s">
        <v>816</v>
      </c>
      <c r="M247" s="6" t="s">
        <v>136</v>
      </c>
      <c r="N247" s="6" t="s">
        <v>137</v>
      </c>
      <c r="O247" s="6" t="s">
        <v>138</v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</row>
    <row r="248" customHeight="1" spans="1:40">
      <c r="A248" s="6">
        <v>247</v>
      </c>
      <c r="B248" s="6" t="s">
        <v>643</v>
      </c>
      <c r="C248" s="6" t="s">
        <v>791</v>
      </c>
      <c r="D248" s="6" t="s">
        <v>40</v>
      </c>
      <c r="E248" s="6" t="s">
        <v>128</v>
      </c>
      <c r="F248" s="6" t="s">
        <v>516</v>
      </c>
      <c r="G248" s="6" t="s">
        <v>94</v>
      </c>
      <c r="H248" s="6" t="s">
        <v>242</v>
      </c>
      <c r="I248" s="6" t="s">
        <v>817</v>
      </c>
      <c r="J248" s="6" t="s">
        <v>793</v>
      </c>
      <c r="K248" s="6" t="s">
        <v>818</v>
      </c>
      <c r="L248" s="6" t="s">
        <v>819</v>
      </c>
      <c r="M248" s="6" t="s">
        <v>136</v>
      </c>
      <c r="N248" s="6" t="s">
        <v>137</v>
      </c>
      <c r="O248" s="6" t="s">
        <v>138</v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</row>
    <row r="249" customHeight="1" spans="1:40">
      <c r="A249" s="6">
        <v>248</v>
      </c>
      <c r="B249" s="6" t="s">
        <v>643</v>
      </c>
      <c r="C249" s="6" t="s">
        <v>791</v>
      </c>
      <c r="D249" s="6" t="s">
        <v>40</v>
      </c>
      <c r="E249" s="6" t="s">
        <v>128</v>
      </c>
      <c r="F249" s="6" t="s">
        <v>516</v>
      </c>
      <c r="G249" s="6" t="s">
        <v>94</v>
      </c>
      <c r="H249" s="6" t="s">
        <v>242</v>
      </c>
      <c r="I249" s="6" t="s">
        <v>820</v>
      </c>
      <c r="J249" s="6" t="s">
        <v>793</v>
      </c>
      <c r="K249" s="6" t="s">
        <v>821</v>
      </c>
      <c r="L249" s="6" t="s">
        <v>822</v>
      </c>
      <c r="M249" s="6" t="s">
        <v>136</v>
      </c>
      <c r="N249" s="6" t="s">
        <v>137</v>
      </c>
      <c r="O249" s="6" t="s">
        <v>138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</row>
    <row r="250" customHeight="1" spans="1:40">
      <c r="A250" s="6">
        <v>249</v>
      </c>
      <c r="B250" s="6" t="s">
        <v>643</v>
      </c>
      <c r="C250" s="6" t="s">
        <v>791</v>
      </c>
      <c r="D250" s="6" t="s">
        <v>40</v>
      </c>
      <c r="E250" s="6" t="s">
        <v>128</v>
      </c>
      <c r="F250" s="6" t="s">
        <v>516</v>
      </c>
      <c r="G250" s="6" t="s">
        <v>94</v>
      </c>
      <c r="H250" s="6" t="s">
        <v>242</v>
      </c>
      <c r="I250" s="6" t="s">
        <v>823</v>
      </c>
      <c r="J250" s="6" t="s">
        <v>793</v>
      </c>
      <c r="K250" s="6" t="s">
        <v>824</v>
      </c>
      <c r="L250" s="6" t="s">
        <v>825</v>
      </c>
      <c r="M250" s="6" t="s">
        <v>136</v>
      </c>
      <c r="N250" s="6" t="s">
        <v>137</v>
      </c>
      <c r="O250" s="6" t="s">
        <v>138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</row>
    <row r="251" customHeight="1" spans="1:40">
      <c r="A251" s="6">
        <v>250</v>
      </c>
      <c r="B251" s="6" t="s">
        <v>643</v>
      </c>
      <c r="C251" s="6" t="s">
        <v>791</v>
      </c>
      <c r="D251" s="6" t="s">
        <v>40</v>
      </c>
      <c r="E251" s="6" t="s">
        <v>128</v>
      </c>
      <c r="F251" s="6" t="s">
        <v>516</v>
      </c>
      <c r="G251" s="6" t="s">
        <v>94</v>
      </c>
      <c r="H251" s="6" t="s">
        <v>242</v>
      </c>
      <c r="I251" s="6" t="s">
        <v>826</v>
      </c>
      <c r="J251" s="6" t="s">
        <v>793</v>
      </c>
      <c r="K251" s="6" t="s">
        <v>824</v>
      </c>
      <c r="L251" s="6" t="s">
        <v>827</v>
      </c>
      <c r="M251" s="6" t="s">
        <v>136</v>
      </c>
      <c r="N251" s="6" t="s">
        <v>137</v>
      </c>
      <c r="O251" s="6" t="s">
        <v>138</v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</row>
    <row r="252" customHeight="1" spans="1:40">
      <c r="A252" s="6">
        <v>251</v>
      </c>
      <c r="B252" s="6" t="s">
        <v>214</v>
      </c>
      <c r="C252" s="6" t="s">
        <v>828</v>
      </c>
      <c r="D252" s="6" t="s">
        <v>40</v>
      </c>
      <c r="E252" s="6" t="s">
        <v>128</v>
      </c>
      <c r="F252" s="6" t="s">
        <v>129</v>
      </c>
      <c r="G252" s="6" t="s">
        <v>186</v>
      </c>
      <c r="H252" s="6" t="s">
        <v>131</v>
      </c>
      <c r="I252" s="6">
        <v>220300620</v>
      </c>
      <c r="J252" s="6" t="s">
        <v>60</v>
      </c>
      <c r="K252" s="6" t="s">
        <v>828</v>
      </c>
      <c r="L252" s="6" t="s">
        <v>829</v>
      </c>
      <c r="M252" s="6" t="s">
        <v>136</v>
      </c>
      <c r="N252" s="6" t="s">
        <v>137</v>
      </c>
      <c r="O252" s="6" t="s">
        <v>138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</row>
    <row r="253" customHeight="1" spans="1:40">
      <c r="A253" s="6">
        <v>252</v>
      </c>
      <c r="B253" s="6" t="s">
        <v>538</v>
      </c>
      <c r="C253" s="6" t="s">
        <v>830</v>
      </c>
      <c r="D253" s="6" t="s">
        <v>40</v>
      </c>
      <c r="E253" s="6" t="s">
        <v>128</v>
      </c>
      <c r="F253" s="6" t="s">
        <v>42</v>
      </c>
      <c r="G253" s="6" t="s">
        <v>43</v>
      </c>
      <c r="H253" s="6" t="s">
        <v>131</v>
      </c>
      <c r="I253" s="6">
        <v>230517453</v>
      </c>
      <c r="J253" s="6" t="s">
        <v>831</v>
      </c>
      <c r="K253" s="6" t="s">
        <v>830</v>
      </c>
      <c r="L253" s="6" t="s">
        <v>832</v>
      </c>
      <c r="M253" s="6" t="s">
        <v>136</v>
      </c>
      <c r="N253" s="6" t="s">
        <v>137</v>
      </c>
      <c r="O253" s="6" t="s">
        <v>138</v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</row>
    <row r="254" customHeight="1" spans="1:40">
      <c r="A254" s="6">
        <v>253</v>
      </c>
      <c r="B254" s="6" t="s">
        <v>583</v>
      </c>
      <c r="C254" s="6" t="s">
        <v>833</v>
      </c>
      <c r="D254" s="6" t="s">
        <v>40</v>
      </c>
      <c r="E254" s="6" t="s">
        <v>128</v>
      </c>
      <c r="F254" s="6" t="s">
        <v>516</v>
      </c>
      <c r="G254" s="6" t="s">
        <v>164</v>
      </c>
      <c r="H254" s="6" t="s">
        <v>242</v>
      </c>
      <c r="I254" s="6" t="s">
        <v>834</v>
      </c>
      <c r="J254" s="6" t="s">
        <v>835</v>
      </c>
      <c r="K254" s="6" t="s">
        <v>833</v>
      </c>
      <c r="L254" s="6" t="s">
        <v>836</v>
      </c>
      <c r="M254" s="6" t="s">
        <v>136</v>
      </c>
      <c r="N254" s="6" t="s">
        <v>137</v>
      </c>
      <c r="O254" s="6" t="s">
        <v>138</v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</row>
    <row r="255" customHeight="1" spans="1:40">
      <c r="A255" s="6">
        <v>254</v>
      </c>
      <c r="B255" s="6" t="s">
        <v>563</v>
      </c>
      <c r="C255" s="6" t="s">
        <v>833</v>
      </c>
      <c r="D255" s="6" t="s">
        <v>40</v>
      </c>
      <c r="E255" s="6" t="s">
        <v>128</v>
      </c>
      <c r="F255" s="6" t="s">
        <v>516</v>
      </c>
      <c r="G255" s="6" t="s">
        <v>186</v>
      </c>
      <c r="H255" s="6" t="s">
        <v>242</v>
      </c>
      <c r="I255" s="6">
        <v>13824</v>
      </c>
      <c r="J255" s="6" t="s">
        <v>837</v>
      </c>
      <c r="K255" s="6" t="s">
        <v>833</v>
      </c>
      <c r="L255" s="6" t="s">
        <v>838</v>
      </c>
      <c r="M255" s="6" t="s">
        <v>136</v>
      </c>
      <c r="N255" s="6" t="s">
        <v>137</v>
      </c>
      <c r="O255" s="6" t="s">
        <v>138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</row>
    <row r="256" customHeight="1" spans="1:40">
      <c r="A256" s="6">
        <v>255</v>
      </c>
      <c r="B256" s="6" t="s">
        <v>839</v>
      </c>
      <c r="C256" s="6" t="s">
        <v>840</v>
      </c>
      <c r="D256" s="6" t="s">
        <v>40</v>
      </c>
      <c r="E256" s="6" t="s">
        <v>128</v>
      </c>
      <c r="F256" s="6" t="s">
        <v>42</v>
      </c>
      <c r="G256" s="6" t="s">
        <v>43</v>
      </c>
      <c r="H256" s="6" t="s">
        <v>242</v>
      </c>
      <c r="I256" s="6" t="s">
        <v>841</v>
      </c>
      <c r="J256" s="6" t="s">
        <v>842</v>
      </c>
      <c r="K256" s="6" t="s">
        <v>840</v>
      </c>
      <c r="L256" s="6" t="s">
        <v>843</v>
      </c>
      <c r="M256" s="6" t="s">
        <v>136</v>
      </c>
      <c r="N256" s="6" t="s">
        <v>137</v>
      </c>
      <c r="O256" s="6" t="s">
        <v>138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</row>
    <row r="257" customHeight="1" spans="1:40">
      <c r="A257" s="6">
        <v>256</v>
      </c>
      <c r="B257" s="6" t="s">
        <v>483</v>
      </c>
      <c r="C257" s="6" t="s">
        <v>844</v>
      </c>
      <c r="D257" s="6" t="s">
        <v>40</v>
      </c>
      <c r="E257" s="6" t="s">
        <v>128</v>
      </c>
      <c r="F257" s="6" t="s">
        <v>42</v>
      </c>
      <c r="G257" s="6" t="s">
        <v>43</v>
      </c>
      <c r="H257" s="6" t="s">
        <v>131</v>
      </c>
      <c r="I257" s="6">
        <v>22110382</v>
      </c>
      <c r="J257" s="6" t="s">
        <v>845</v>
      </c>
      <c r="K257" s="6" t="s">
        <v>844</v>
      </c>
      <c r="L257" s="6" t="s">
        <v>846</v>
      </c>
      <c r="M257" s="6" t="s">
        <v>136</v>
      </c>
      <c r="N257" s="6" t="s">
        <v>137</v>
      </c>
      <c r="O257" s="6" t="s">
        <v>138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</row>
    <row r="258" customHeight="1" spans="1:40">
      <c r="A258" s="6">
        <v>257</v>
      </c>
      <c r="B258" s="6" t="s">
        <v>698</v>
      </c>
      <c r="C258" s="6" t="s">
        <v>698</v>
      </c>
      <c r="D258" s="6" t="s">
        <v>40</v>
      </c>
      <c r="E258" s="6" t="s">
        <v>128</v>
      </c>
      <c r="F258" s="6" t="s">
        <v>465</v>
      </c>
      <c r="G258" s="6" t="s">
        <v>94</v>
      </c>
      <c r="H258" s="6" t="s">
        <v>131</v>
      </c>
      <c r="I258" s="6">
        <v>240213076</v>
      </c>
      <c r="J258" s="6" t="s">
        <v>60</v>
      </c>
      <c r="K258" s="6" t="s">
        <v>698</v>
      </c>
      <c r="L258" s="6" t="s">
        <v>847</v>
      </c>
      <c r="M258" s="6" t="s">
        <v>136</v>
      </c>
      <c r="N258" s="6" t="s">
        <v>137</v>
      </c>
      <c r="O258" s="6" t="s">
        <v>138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</row>
    <row r="259" customHeight="1" spans="1:40">
      <c r="A259" s="6">
        <v>258</v>
      </c>
      <c r="B259" s="6" t="s">
        <v>286</v>
      </c>
      <c r="C259" s="6" t="s">
        <v>848</v>
      </c>
      <c r="D259" s="6" t="s">
        <v>40</v>
      </c>
      <c r="E259" s="6" t="s">
        <v>128</v>
      </c>
      <c r="F259" s="6" t="s">
        <v>849</v>
      </c>
      <c r="G259" s="6" t="s">
        <v>72</v>
      </c>
      <c r="H259" s="6" t="s">
        <v>131</v>
      </c>
      <c r="I259" s="6">
        <v>221107088</v>
      </c>
      <c r="J259" s="6" t="s">
        <v>60</v>
      </c>
      <c r="K259" s="6" t="s">
        <v>848</v>
      </c>
      <c r="L259" s="6" t="s">
        <v>850</v>
      </c>
      <c r="M259" s="6" t="s">
        <v>136</v>
      </c>
      <c r="N259" s="6" t="s">
        <v>137</v>
      </c>
      <c r="O259" s="6" t="s">
        <v>138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</row>
    <row r="260" customHeight="1" spans="1:40">
      <c r="A260" s="6">
        <v>259</v>
      </c>
      <c r="B260" s="6" t="s">
        <v>286</v>
      </c>
      <c r="C260" s="6" t="s">
        <v>851</v>
      </c>
      <c r="D260" s="6" t="s">
        <v>40</v>
      </c>
      <c r="E260" s="6" t="s">
        <v>128</v>
      </c>
      <c r="F260" s="6" t="s">
        <v>42</v>
      </c>
      <c r="G260" s="6" t="s">
        <v>94</v>
      </c>
      <c r="H260" s="6" t="s">
        <v>131</v>
      </c>
      <c r="I260" s="6" t="s">
        <v>852</v>
      </c>
      <c r="J260" s="6" t="s">
        <v>60</v>
      </c>
      <c r="K260" s="6" t="s">
        <v>851</v>
      </c>
      <c r="L260" s="6" t="s">
        <v>853</v>
      </c>
      <c r="M260" s="6" t="s">
        <v>136</v>
      </c>
      <c r="N260" s="6" t="s">
        <v>137</v>
      </c>
      <c r="O260" s="6" t="s">
        <v>138</v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</row>
    <row r="261" customHeight="1" spans="1:40">
      <c r="A261" s="6">
        <v>260</v>
      </c>
      <c r="B261" s="6" t="s">
        <v>538</v>
      </c>
      <c r="C261" s="6" t="s">
        <v>854</v>
      </c>
      <c r="D261" s="6" t="s">
        <v>40</v>
      </c>
      <c r="E261" s="6" t="s">
        <v>128</v>
      </c>
      <c r="F261" s="6" t="s">
        <v>42</v>
      </c>
      <c r="G261" s="6" t="s">
        <v>72</v>
      </c>
      <c r="H261" s="6" t="s">
        <v>131</v>
      </c>
      <c r="I261" s="6">
        <v>170701637</v>
      </c>
      <c r="J261" s="6" t="s">
        <v>494</v>
      </c>
      <c r="K261" s="6" t="s">
        <v>854</v>
      </c>
      <c r="L261" s="6" t="s">
        <v>853</v>
      </c>
      <c r="M261" s="6" t="s">
        <v>136</v>
      </c>
      <c r="N261" s="6" t="s">
        <v>137</v>
      </c>
      <c r="O261" s="6" t="s">
        <v>138</v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</row>
    <row r="262" customHeight="1" spans="1:40">
      <c r="A262" s="6">
        <v>261</v>
      </c>
      <c r="B262" s="6" t="s">
        <v>855</v>
      </c>
      <c r="C262" s="6" t="s">
        <v>780</v>
      </c>
      <c r="D262" s="6" t="s">
        <v>40</v>
      </c>
      <c r="E262" s="6" t="s">
        <v>128</v>
      </c>
      <c r="F262" s="6" t="s">
        <v>42</v>
      </c>
      <c r="G262" s="6" t="s">
        <v>349</v>
      </c>
      <c r="H262" s="6" t="s">
        <v>131</v>
      </c>
      <c r="I262" s="6">
        <v>220212359</v>
      </c>
      <c r="J262" s="6" t="s">
        <v>60</v>
      </c>
      <c r="K262" s="6" t="s">
        <v>781</v>
      </c>
      <c r="L262" s="6" t="s">
        <v>856</v>
      </c>
      <c r="M262" s="6" t="s">
        <v>136</v>
      </c>
      <c r="N262" s="6" t="s">
        <v>137</v>
      </c>
      <c r="O262" s="6" t="s">
        <v>138</v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</row>
    <row r="263" customHeight="1" spans="1:40">
      <c r="A263" s="6">
        <v>262</v>
      </c>
      <c r="B263" s="6" t="s">
        <v>855</v>
      </c>
      <c r="C263" s="6" t="s">
        <v>780</v>
      </c>
      <c r="D263" s="6" t="s">
        <v>40</v>
      </c>
      <c r="E263" s="6" t="s">
        <v>128</v>
      </c>
      <c r="F263" s="6" t="s">
        <v>42</v>
      </c>
      <c r="G263" s="6" t="s">
        <v>517</v>
      </c>
      <c r="H263" s="6" t="s">
        <v>131</v>
      </c>
      <c r="I263" s="6">
        <v>191026207</v>
      </c>
      <c r="J263" s="6" t="s">
        <v>568</v>
      </c>
      <c r="K263" s="6" t="s">
        <v>781</v>
      </c>
      <c r="L263" s="6" t="s">
        <v>857</v>
      </c>
      <c r="M263" s="6" t="s">
        <v>136</v>
      </c>
      <c r="N263" s="6" t="s">
        <v>137</v>
      </c>
      <c r="O263" s="6" t="s">
        <v>138</v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</row>
    <row r="264" customHeight="1" spans="1:40">
      <c r="A264" s="6">
        <v>263</v>
      </c>
      <c r="B264" s="6" t="s">
        <v>855</v>
      </c>
      <c r="C264" s="6" t="s">
        <v>780</v>
      </c>
      <c r="D264" s="6" t="s">
        <v>40</v>
      </c>
      <c r="E264" s="6" t="s">
        <v>128</v>
      </c>
      <c r="F264" s="6" t="s">
        <v>42</v>
      </c>
      <c r="G264" s="6" t="s">
        <v>517</v>
      </c>
      <c r="H264" s="6" t="s">
        <v>131</v>
      </c>
      <c r="I264" s="6">
        <v>191026206</v>
      </c>
      <c r="J264" s="6" t="s">
        <v>568</v>
      </c>
      <c r="K264" s="6" t="s">
        <v>781</v>
      </c>
      <c r="L264" s="6" t="s">
        <v>858</v>
      </c>
      <c r="M264" s="6" t="s">
        <v>136</v>
      </c>
      <c r="N264" s="6" t="s">
        <v>137</v>
      </c>
      <c r="O264" s="6" t="s">
        <v>138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</row>
    <row r="265" customHeight="1" spans="1:40">
      <c r="A265" s="6">
        <v>264</v>
      </c>
      <c r="B265" s="6" t="s">
        <v>855</v>
      </c>
      <c r="C265" s="6" t="s">
        <v>780</v>
      </c>
      <c r="D265" s="6" t="s">
        <v>40</v>
      </c>
      <c r="E265" s="6" t="s">
        <v>128</v>
      </c>
      <c r="F265" s="6" t="s">
        <v>42</v>
      </c>
      <c r="G265" s="6" t="s">
        <v>517</v>
      </c>
      <c r="H265" s="6" t="s">
        <v>131</v>
      </c>
      <c r="I265" s="6">
        <v>191026219</v>
      </c>
      <c r="J265" s="6" t="s">
        <v>568</v>
      </c>
      <c r="K265" s="6" t="s">
        <v>781</v>
      </c>
      <c r="L265" s="6" t="s">
        <v>859</v>
      </c>
      <c r="M265" s="6" t="s">
        <v>136</v>
      </c>
      <c r="N265" s="6" t="s">
        <v>137</v>
      </c>
      <c r="O265" s="6" t="s">
        <v>138</v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</row>
    <row r="266" customHeight="1" spans="1:40">
      <c r="A266" s="6">
        <v>265</v>
      </c>
      <c r="B266" s="6" t="s">
        <v>860</v>
      </c>
      <c r="C266" s="6" t="s">
        <v>861</v>
      </c>
      <c r="D266" s="6" t="s">
        <v>862</v>
      </c>
      <c r="E266" s="6" t="s">
        <v>128</v>
      </c>
      <c r="F266" s="6" t="s">
        <v>863</v>
      </c>
      <c r="G266" s="6" t="s">
        <v>864</v>
      </c>
      <c r="H266" s="6">
        <v>1.5</v>
      </c>
      <c r="I266" s="6">
        <v>194146</v>
      </c>
      <c r="J266" s="6" t="s">
        <v>865</v>
      </c>
      <c r="K266" s="6" t="s">
        <v>861</v>
      </c>
      <c r="L266" s="6" t="s">
        <v>866</v>
      </c>
      <c r="M266" s="6" t="s">
        <v>867</v>
      </c>
      <c r="N266" s="6" t="s">
        <v>868</v>
      </c>
      <c r="O266" s="6" t="s">
        <v>138</v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</row>
    <row r="267" customHeight="1" spans="1:40">
      <c r="A267" s="6">
        <v>266</v>
      </c>
      <c r="B267" s="6" t="s">
        <v>860</v>
      </c>
      <c r="C267" s="6" t="s">
        <v>861</v>
      </c>
      <c r="D267" s="6" t="s">
        <v>862</v>
      </c>
      <c r="E267" s="6" t="s">
        <v>128</v>
      </c>
      <c r="F267" s="6" t="s">
        <v>863</v>
      </c>
      <c r="G267" s="6" t="s">
        <v>864</v>
      </c>
      <c r="H267" s="6">
        <v>1.5</v>
      </c>
      <c r="I267" s="6">
        <v>194131</v>
      </c>
      <c r="J267" s="6" t="s">
        <v>865</v>
      </c>
      <c r="K267" s="6" t="s">
        <v>861</v>
      </c>
      <c r="L267" s="6" t="s">
        <v>869</v>
      </c>
      <c r="M267" s="6" t="s">
        <v>867</v>
      </c>
      <c r="N267" s="6" t="s">
        <v>868</v>
      </c>
      <c r="O267" s="6" t="s">
        <v>138</v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</row>
    <row r="268" customHeight="1" spans="1:40">
      <c r="A268" s="6">
        <v>267</v>
      </c>
      <c r="B268" s="6" t="s">
        <v>860</v>
      </c>
      <c r="C268" s="6" t="s">
        <v>870</v>
      </c>
      <c r="D268" s="6" t="s">
        <v>862</v>
      </c>
      <c r="E268" s="6" t="s">
        <v>128</v>
      </c>
      <c r="F268" s="6" t="s">
        <v>863</v>
      </c>
      <c r="G268" s="6" t="s">
        <v>864</v>
      </c>
      <c r="H268" s="6">
        <v>1.5</v>
      </c>
      <c r="I268" s="6">
        <v>194144</v>
      </c>
      <c r="J268" s="6" t="s">
        <v>865</v>
      </c>
      <c r="K268" s="6" t="s">
        <v>870</v>
      </c>
      <c r="L268" s="6" t="s">
        <v>871</v>
      </c>
      <c r="M268" s="6" t="s">
        <v>867</v>
      </c>
      <c r="N268" s="6" t="s">
        <v>868</v>
      </c>
      <c r="O268" s="6" t="s">
        <v>138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</row>
    <row r="269" customHeight="1" spans="1:40">
      <c r="A269" s="6">
        <v>268</v>
      </c>
      <c r="B269" s="6" t="s">
        <v>860</v>
      </c>
      <c r="C269" s="6" t="s">
        <v>870</v>
      </c>
      <c r="D269" s="6" t="s">
        <v>862</v>
      </c>
      <c r="E269" s="6" t="s">
        <v>128</v>
      </c>
      <c r="F269" s="6" t="s">
        <v>863</v>
      </c>
      <c r="G269" s="6" t="s">
        <v>864</v>
      </c>
      <c r="H269" s="6">
        <v>1.5</v>
      </c>
      <c r="I269" s="6">
        <v>194145</v>
      </c>
      <c r="J269" s="6" t="s">
        <v>865</v>
      </c>
      <c r="K269" s="6" t="s">
        <v>870</v>
      </c>
      <c r="L269" s="6" t="s">
        <v>872</v>
      </c>
      <c r="M269" s="6" t="s">
        <v>867</v>
      </c>
      <c r="N269" s="6" t="s">
        <v>868</v>
      </c>
      <c r="O269" s="6" t="s">
        <v>138</v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</row>
    <row r="270" customHeight="1" spans="1:40">
      <c r="A270" s="6">
        <v>269</v>
      </c>
      <c r="B270" s="6" t="s">
        <v>860</v>
      </c>
      <c r="C270" s="6" t="s">
        <v>873</v>
      </c>
      <c r="D270" s="6" t="s">
        <v>862</v>
      </c>
      <c r="E270" s="6" t="s">
        <v>128</v>
      </c>
      <c r="F270" s="6" t="s">
        <v>863</v>
      </c>
      <c r="G270" s="6" t="s">
        <v>864</v>
      </c>
      <c r="H270" s="6">
        <v>1.5</v>
      </c>
      <c r="I270" s="6">
        <v>194151</v>
      </c>
      <c r="J270" s="6" t="s">
        <v>865</v>
      </c>
      <c r="K270" s="6" t="s">
        <v>873</v>
      </c>
      <c r="L270" s="6" t="s">
        <v>874</v>
      </c>
      <c r="M270" s="6" t="s">
        <v>867</v>
      </c>
      <c r="N270" s="6" t="s">
        <v>868</v>
      </c>
      <c r="O270" s="6" t="s">
        <v>138</v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</row>
    <row r="271" customHeight="1" spans="1:40">
      <c r="A271" s="6">
        <v>270</v>
      </c>
      <c r="B271" s="6" t="s">
        <v>860</v>
      </c>
      <c r="C271" s="6" t="s">
        <v>873</v>
      </c>
      <c r="D271" s="6" t="s">
        <v>862</v>
      </c>
      <c r="E271" s="6" t="s">
        <v>128</v>
      </c>
      <c r="F271" s="6" t="s">
        <v>863</v>
      </c>
      <c r="G271" s="6" t="s">
        <v>864</v>
      </c>
      <c r="H271" s="6">
        <v>1.5</v>
      </c>
      <c r="I271" s="6">
        <v>194156</v>
      </c>
      <c r="J271" s="6" t="s">
        <v>865</v>
      </c>
      <c r="K271" s="6" t="s">
        <v>873</v>
      </c>
      <c r="L271" s="6" t="s">
        <v>875</v>
      </c>
      <c r="M271" s="6" t="s">
        <v>867</v>
      </c>
      <c r="N271" s="6" t="s">
        <v>868</v>
      </c>
      <c r="O271" s="6" t="s">
        <v>138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</row>
    <row r="272" customHeight="1" spans="1:40">
      <c r="A272" s="6">
        <v>271</v>
      </c>
      <c r="B272" s="6" t="s">
        <v>860</v>
      </c>
      <c r="C272" s="6" t="s">
        <v>876</v>
      </c>
      <c r="D272" s="6" t="s">
        <v>862</v>
      </c>
      <c r="E272" s="6" t="s">
        <v>128</v>
      </c>
      <c r="F272" s="6" t="s">
        <v>863</v>
      </c>
      <c r="G272" s="6" t="s">
        <v>864</v>
      </c>
      <c r="H272" s="6">
        <v>1.5</v>
      </c>
      <c r="I272" s="6">
        <v>194143</v>
      </c>
      <c r="J272" s="6" t="s">
        <v>865</v>
      </c>
      <c r="K272" s="6" t="s">
        <v>876</v>
      </c>
      <c r="L272" s="6" t="s">
        <v>877</v>
      </c>
      <c r="M272" s="6" t="s">
        <v>867</v>
      </c>
      <c r="N272" s="6" t="s">
        <v>868</v>
      </c>
      <c r="O272" s="6" t="s">
        <v>138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</row>
    <row r="273" customHeight="1" spans="1:40">
      <c r="A273" s="6">
        <v>272</v>
      </c>
      <c r="B273" s="6" t="s">
        <v>860</v>
      </c>
      <c r="C273" s="6" t="s">
        <v>876</v>
      </c>
      <c r="D273" s="6" t="s">
        <v>862</v>
      </c>
      <c r="E273" s="6" t="s">
        <v>128</v>
      </c>
      <c r="F273" s="6" t="s">
        <v>863</v>
      </c>
      <c r="G273" s="6" t="s">
        <v>864</v>
      </c>
      <c r="H273" s="6">
        <v>1.5</v>
      </c>
      <c r="I273" s="6">
        <v>194130</v>
      </c>
      <c r="J273" s="6" t="s">
        <v>865</v>
      </c>
      <c r="K273" s="6" t="s">
        <v>876</v>
      </c>
      <c r="L273" s="6" t="s">
        <v>878</v>
      </c>
      <c r="M273" s="6" t="s">
        <v>867</v>
      </c>
      <c r="N273" s="6" t="s">
        <v>868</v>
      </c>
      <c r="O273" s="6" t="s">
        <v>138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</row>
    <row r="274" customHeight="1" spans="1:40">
      <c r="A274" s="6">
        <v>273</v>
      </c>
      <c r="B274" s="6" t="s">
        <v>860</v>
      </c>
      <c r="C274" s="6" t="s">
        <v>879</v>
      </c>
      <c r="D274" s="6" t="s">
        <v>862</v>
      </c>
      <c r="E274" s="6" t="s">
        <v>128</v>
      </c>
      <c r="F274" s="6" t="s">
        <v>863</v>
      </c>
      <c r="G274" s="6" t="s">
        <v>864</v>
      </c>
      <c r="H274" s="6">
        <v>1.5</v>
      </c>
      <c r="I274" s="6">
        <v>194140</v>
      </c>
      <c r="J274" s="6" t="s">
        <v>865</v>
      </c>
      <c r="K274" s="6" t="s">
        <v>879</v>
      </c>
      <c r="L274" s="6" t="s">
        <v>880</v>
      </c>
      <c r="M274" s="6" t="s">
        <v>867</v>
      </c>
      <c r="N274" s="6" t="s">
        <v>868</v>
      </c>
      <c r="O274" s="6" t="s">
        <v>138</v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</row>
    <row r="275" customHeight="1" spans="1:40">
      <c r="A275" s="6">
        <v>274</v>
      </c>
      <c r="B275" s="6" t="s">
        <v>860</v>
      </c>
      <c r="C275" s="6" t="s">
        <v>879</v>
      </c>
      <c r="D275" s="6" t="s">
        <v>862</v>
      </c>
      <c r="E275" s="6" t="s">
        <v>128</v>
      </c>
      <c r="F275" s="6" t="s">
        <v>863</v>
      </c>
      <c r="G275" s="6" t="s">
        <v>864</v>
      </c>
      <c r="H275" s="6">
        <v>1.5</v>
      </c>
      <c r="I275" s="6">
        <v>194154</v>
      </c>
      <c r="J275" s="6" t="s">
        <v>865</v>
      </c>
      <c r="K275" s="6" t="s">
        <v>879</v>
      </c>
      <c r="L275" s="6" t="s">
        <v>881</v>
      </c>
      <c r="M275" s="6" t="s">
        <v>867</v>
      </c>
      <c r="N275" s="6" t="s">
        <v>868</v>
      </c>
      <c r="O275" s="6" t="s">
        <v>138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</row>
    <row r="276" customHeight="1" spans="1:40">
      <c r="A276" s="6">
        <v>275</v>
      </c>
      <c r="B276" s="6" t="s">
        <v>860</v>
      </c>
      <c r="C276" s="6" t="s">
        <v>882</v>
      </c>
      <c r="D276" s="6" t="s">
        <v>862</v>
      </c>
      <c r="E276" s="6" t="s">
        <v>128</v>
      </c>
      <c r="F276" s="6" t="s">
        <v>863</v>
      </c>
      <c r="G276" s="6" t="s">
        <v>864</v>
      </c>
      <c r="H276" s="6">
        <v>1.5</v>
      </c>
      <c r="I276" s="6">
        <v>194153</v>
      </c>
      <c r="J276" s="6" t="s">
        <v>865</v>
      </c>
      <c r="K276" s="6" t="s">
        <v>882</v>
      </c>
      <c r="L276" s="6" t="s">
        <v>883</v>
      </c>
      <c r="M276" s="6" t="s">
        <v>867</v>
      </c>
      <c r="N276" s="6" t="s">
        <v>868</v>
      </c>
      <c r="O276" s="6" t="s">
        <v>138</v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</row>
    <row r="277" customHeight="1" spans="1:40">
      <c r="A277" s="6">
        <v>276</v>
      </c>
      <c r="B277" s="6" t="s">
        <v>860</v>
      </c>
      <c r="C277" s="6" t="s">
        <v>882</v>
      </c>
      <c r="D277" s="6" t="s">
        <v>862</v>
      </c>
      <c r="E277" s="6" t="s">
        <v>128</v>
      </c>
      <c r="F277" s="6" t="s">
        <v>863</v>
      </c>
      <c r="G277" s="6" t="s">
        <v>864</v>
      </c>
      <c r="H277" s="6">
        <v>1.5</v>
      </c>
      <c r="I277" s="6">
        <v>194134</v>
      </c>
      <c r="J277" s="6" t="s">
        <v>865</v>
      </c>
      <c r="K277" s="6" t="s">
        <v>882</v>
      </c>
      <c r="L277" s="6" t="s">
        <v>884</v>
      </c>
      <c r="M277" s="6" t="s">
        <v>867</v>
      </c>
      <c r="N277" s="6" t="s">
        <v>868</v>
      </c>
      <c r="O277" s="6" t="s">
        <v>138</v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</row>
    <row r="278" customHeight="1" spans="1:40">
      <c r="A278" s="6">
        <v>277</v>
      </c>
      <c r="B278" s="6" t="s">
        <v>860</v>
      </c>
      <c r="C278" s="6" t="s">
        <v>885</v>
      </c>
      <c r="D278" s="6" t="s">
        <v>886</v>
      </c>
      <c r="E278" s="6" t="s">
        <v>887</v>
      </c>
      <c r="F278" s="6" t="s">
        <v>65</v>
      </c>
      <c r="G278" s="6" t="s">
        <v>864</v>
      </c>
      <c r="H278" s="6">
        <v>1.6</v>
      </c>
      <c r="I278" s="6">
        <v>1605096</v>
      </c>
      <c r="J278" s="6" t="s">
        <v>888</v>
      </c>
      <c r="K278" s="6" t="s">
        <v>889</v>
      </c>
      <c r="L278" s="6" t="s">
        <v>890</v>
      </c>
      <c r="M278" s="6" t="s">
        <v>867</v>
      </c>
      <c r="N278" s="6" t="s">
        <v>868</v>
      </c>
      <c r="O278" s="6" t="s">
        <v>138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</row>
    <row r="279" customHeight="1" spans="1:40">
      <c r="A279" s="6">
        <v>278</v>
      </c>
      <c r="B279" s="6" t="s">
        <v>860</v>
      </c>
      <c r="C279" s="6" t="s">
        <v>873</v>
      </c>
      <c r="D279" s="6" t="s">
        <v>886</v>
      </c>
      <c r="E279" s="6" t="s">
        <v>887</v>
      </c>
      <c r="F279" s="6" t="s">
        <v>891</v>
      </c>
      <c r="G279" s="6" t="s">
        <v>864</v>
      </c>
      <c r="H279" s="6">
        <v>1.5</v>
      </c>
      <c r="I279" s="6" t="s">
        <v>892</v>
      </c>
      <c r="J279" s="6" t="s">
        <v>893</v>
      </c>
      <c r="K279" s="6" t="s">
        <v>894</v>
      </c>
      <c r="L279" s="6" t="s">
        <v>895</v>
      </c>
      <c r="M279" s="6" t="s">
        <v>867</v>
      </c>
      <c r="N279" s="6" t="s">
        <v>868</v>
      </c>
      <c r="O279" s="6" t="s">
        <v>138</v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</row>
    <row r="280" customHeight="1" spans="1:40">
      <c r="A280" s="6">
        <v>279</v>
      </c>
      <c r="B280" s="6" t="s">
        <v>860</v>
      </c>
      <c r="C280" s="6" t="s">
        <v>873</v>
      </c>
      <c r="D280" s="6" t="s">
        <v>886</v>
      </c>
      <c r="E280" s="6" t="s">
        <v>887</v>
      </c>
      <c r="F280" s="6" t="s">
        <v>891</v>
      </c>
      <c r="G280" s="6" t="s">
        <v>864</v>
      </c>
      <c r="H280" s="6">
        <v>1.5</v>
      </c>
      <c r="I280" s="6" t="s">
        <v>892</v>
      </c>
      <c r="J280" s="6" t="s">
        <v>893</v>
      </c>
      <c r="K280" s="6" t="s">
        <v>896</v>
      </c>
      <c r="L280" s="6" t="s">
        <v>897</v>
      </c>
      <c r="M280" s="6" t="s">
        <v>867</v>
      </c>
      <c r="N280" s="6" t="s">
        <v>868</v>
      </c>
      <c r="O280" s="6" t="s">
        <v>138</v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</row>
    <row r="281" customHeight="1" spans="1:40">
      <c r="A281" s="6">
        <v>280</v>
      </c>
      <c r="B281" s="6" t="s">
        <v>860</v>
      </c>
      <c r="C281" s="6" t="s">
        <v>873</v>
      </c>
      <c r="D281" s="6" t="s">
        <v>886</v>
      </c>
      <c r="E281" s="6" t="s">
        <v>887</v>
      </c>
      <c r="F281" s="6" t="s">
        <v>891</v>
      </c>
      <c r="G281" s="6" t="s">
        <v>864</v>
      </c>
      <c r="H281" s="6">
        <v>1.5</v>
      </c>
      <c r="I281" s="6" t="s">
        <v>892</v>
      </c>
      <c r="J281" s="6" t="s">
        <v>893</v>
      </c>
      <c r="K281" s="6" t="s">
        <v>898</v>
      </c>
      <c r="L281" s="6" t="s">
        <v>899</v>
      </c>
      <c r="M281" s="6" t="s">
        <v>867</v>
      </c>
      <c r="N281" s="6" t="s">
        <v>868</v>
      </c>
      <c r="O281" s="6" t="s">
        <v>138</v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</row>
    <row r="282" customHeight="1" spans="1:40">
      <c r="A282" s="6">
        <v>281</v>
      </c>
      <c r="B282" s="6" t="s">
        <v>860</v>
      </c>
      <c r="C282" s="6" t="s">
        <v>882</v>
      </c>
      <c r="D282" s="6" t="s">
        <v>886</v>
      </c>
      <c r="E282" s="6" t="s">
        <v>887</v>
      </c>
      <c r="F282" s="6" t="s">
        <v>891</v>
      </c>
      <c r="G282" s="6" t="s">
        <v>864</v>
      </c>
      <c r="H282" s="6">
        <v>1.5</v>
      </c>
      <c r="I282" s="6" t="s">
        <v>892</v>
      </c>
      <c r="J282" s="6" t="s">
        <v>893</v>
      </c>
      <c r="K282" s="6" t="s">
        <v>900</v>
      </c>
      <c r="L282" s="6" t="s">
        <v>901</v>
      </c>
      <c r="M282" s="6" t="s">
        <v>867</v>
      </c>
      <c r="N282" s="6" t="s">
        <v>868</v>
      </c>
      <c r="O282" s="6" t="s">
        <v>138</v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</row>
    <row r="283" customHeight="1" spans="1:40">
      <c r="A283" s="6">
        <v>282</v>
      </c>
      <c r="B283" s="6" t="s">
        <v>860</v>
      </c>
      <c r="C283" s="6" t="s">
        <v>882</v>
      </c>
      <c r="D283" s="6" t="s">
        <v>886</v>
      </c>
      <c r="E283" s="6" t="s">
        <v>887</v>
      </c>
      <c r="F283" s="6" t="s">
        <v>891</v>
      </c>
      <c r="G283" s="6" t="s">
        <v>864</v>
      </c>
      <c r="H283" s="6">
        <v>1.5</v>
      </c>
      <c r="I283" s="6" t="s">
        <v>892</v>
      </c>
      <c r="J283" s="6" t="s">
        <v>893</v>
      </c>
      <c r="K283" s="6" t="s">
        <v>902</v>
      </c>
      <c r="L283" s="6" t="s">
        <v>903</v>
      </c>
      <c r="M283" s="6" t="s">
        <v>867</v>
      </c>
      <c r="N283" s="6" t="s">
        <v>868</v>
      </c>
      <c r="O283" s="6" t="s">
        <v>138</v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</row>
    <row r="284" customHeight="1" spans="1:40">
      <c r="A284" s="6">
        <v>283</v>
      </c>
      <c r="B284" s="6" t="s">
        <v>860</v>
      </c>
      <c r="C284" s="6" t="s">
        <v>882</v>
      </c>
      <c r="D284" s="6" t="s">
        <v>886</v>
      </c>
      <c r="E284" s="6" t="s">
        <v>887</v>
      </c>
      <c r="F284" s="6" t="s">
        <v>891</v>
      </c>
      <c r="G284" s="6" t="s">
        <v>864</v>
      </c>
      <c r="H284" s="6">
        <v>1.5</v>
      </c>
      <c r="I284" s="6" t="s">
        <v>892</v>
      </c>
      <c r="J284" s="6" t="s">
        <v>893</v>
      </c>
      <c r="K284" s="6" t="s">
        <v>904</v>
      </c>
      <c r="L284" s="6" t="s">
        <v>905</v>
      </c>
      <c r="M284" s="6" t="s">
        <v>867</v>
      </c>
      <c r="N284" s="6" t="s">
        <v>868</v>
      </c>
      <c r="O284" s="6" t="s">
        <v>138</v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</row>
    <row r="285" customHeight="1" spans="1:40">
      <c r="A285" s="6">
        <v>284</v>
      </c>
      <c r="B285" s="6" t="s">
        <v>860</v>
      </c>
      <c r="C285" s="6" t="s">
        <v>861</v>
      </c>
      <c r="D285" s="6" t="s">
        <v>886</v>
      </c>
      <c r="E285" s="6" t="s">
        <v>887</v>
      </c>
      <c r="F285" s="6" t="s">
        <v>891</v>
      </c>
      <c r="G285" s="6" t="s">
        <v>906</v>
      </c>
      <c r="H285" s="6">
        <v>1.5</v>
      </c>
      <c r="I285" s="6" t="s">
        <v>892</v>
      </c>
      <c r="J285" s="6" t="s">
        <v>893</v>
      </c>
      <c r="K285" s="6" t="s">
        <v>907</v>
      </c>
      <c r="L285" s="6" t="s">
        <v>908</v>
      </c>
      <c r="M285" s="6" t="s">
        <v>867</v>
      </c>
      <c r="N285" s="6" t="s">
        <v>868</v>
      </c>
      <c r="O285" s="6" t="s">
        <v>138</v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</row>
    <row r="286" customHeight="1" spans="1:40">
      <c r="A286" s="6">
        <v>285</v>
      </c>
      <c r="B286" s="6" t="s">
        <v>860</v>
      </c>
      <c r="C286" s="6" t="s">
        <v>876</v>
      </c>
      <c r="D286" s="6" t="s">
        <v>886</v>
      </c>
      <c r="E286" s="6" t="s">
        <v>887</v>
      </c>
      <c r="F286" s="6" t="s">
        <v>891</v>
      </c>
      <c r="G286" s="6" t="s">
        <v>906</v>
      </c>
      <c r="H286" s="6">
        <v>1.5</v>
      </c>
      <c r="I286" s="6" t="s">
        <v>892</v>
      </c>
      <c r="J286" s="6" t="s">
        <v>893</v>
      </c>
      <c r="K286" s="6" t="s">
        <v>909</v>
      </c>
      <c r="L286" s="6" t="s">
        <v>910</v>
      </c>
      <c r="M286" s="6" t="s">
        <v>867</v>
      </c>
      <c r="N286" s="6" t="s">
        <v>868</v>
      </c>
      <c r="O286" s="6" t="s">
        <v>138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</row>
    <row r="287" customHeight="1" spans="1:40">
      <c r="A287" s="6">
        <v>286</v>
      </c>
      <c r="B287" s="6" t="s">
        <v>860</v>
      </c>
      <c r="C287" s="6" t="s">
        <v>870</v>
      </c>
      <c r="D287" s="6" t="s">
        <v>886</v>
      </c>
      <c r="E287" s="6" t="s">
        <v>887</v>
      </c>
      <c r="F287" s="6" t="s">
        <v>891</v>
      </c>
      <c r="G287" s="6" t="s">
        <v>906</v>
      </c>
      <c r="H287" s="6">
        <v>1.5</v>
      </c>
      <c r="I287" s="6" t="s">
        <v>892</v>
      </c>
      <c r="J287" s="6" t="s">
        <v>893</v>
      </c>
      <c r="K287" s="6" t="s">
        <v>911</v>
      </c>
      <c r="L287" s="6" t="s">
        <v>135</v>
      </c>
      <c r="M287" s="6" t="s">
        <v>867</v>
      </c>
      <c r="N287" s="6" t="s">
        <v>868</v>
      </c>
      <c r="O287" s="6" t="s">
        <v>138</v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</row>
    <row r="288" customHeight="1" spans="1:40">
      <c r="A288" s="6">
        <v>287</v>
      </c>
      <c r="B288" s="6" t="s">
        <v>860</v>
      </c>
      <c r="C288" s="6" t="s">
        <v>879</v>
      </c>
      <c r="D288" s="6" t="s">
        <v>886</v>
      </c>
      <c r="E288" s="6" t="s">
        <v>887</v>
      </c>
      <c r="F288" s="6" t="s">
        <v>891</v>
      </c>
      <c r="G288" s="6" t="s">
        <v>906</v>
      </c>
      <c r="H288" s="6">
        <v>1.5</v>
      </c>
      <c r="I288" s="6" t="s">
        <v>892</v>
      </c>
      <c r="J288" s="6" t="s">
        <v>893</v>
      </c>
      <c r="K288" s="6" t="s">
        <v>912</v>
      </c>
      <c r="L288" s="6" t="s">
        <v>145</v>
      </c>
      <c r="M288" s="6" t="s">
        <v>867</v>
      </c>
      <c r="N288" s="6" t="s">
        <v>868</v>
      </c>
      <c r="O288" s="6" t="s">
        <v>138</v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</row>
    <row r="289" customHeight="1" spans="1:40">
      <c r="A289" s="6">
        <v>288</v>
      </c>
      <c r="B289" s="6" t="s">
        <v>860</v>
      </c>
      <c r="C289" s="6" t="s">
        <v>861</v>
      </c>
      <c r="D289" s="6" t="s">
        <v>886</v>
      </c>
      <c r="E289" s="6" t="s">
        <v>887</v>
      </c>
      <c r="F289" s="6" t="s">
        <v>891</v>
      </c>
      <c r="G289" s="6" t="s">
        <v>913</v>
      </c>
      <c r="H289" s="6">
        <v>1.5</v>
      </c>
      <c r="I289" s="6" t="s">
        <v>892</v>
      </c>
      <c r="J289" s="6" t="s">
        <v>893</v>
      </c>
      <c r="K289" s="6" t="s">
        <v>914</v>
      </c>
      <c r="L289" s="6" t="s">
        <v>149</v>
      </c>
      <c r="M289" s="6" t="s">
        <v>867</v>
      </c>
      <c r="N289" s="6" t="s">
        <v>868</v>
      </c>
      <c r="O289" s="6" t="s">
        <v>138</v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</row>
    <row r="290" customHeight="1" spans="1:40">
      <c r="A290" s="6">
        <v>289</v>
      </c>
      <c r="B290" s="6" t="s">
        <v>860</v>
      </c>
      <c r="C290" s="6" t="s">
        <v>876</v>
      </c>
      <c r="D290" s="6" t="s">
        <v>886</v>
      </c>
      <c r="E290" s="6" t="s">
        <v>887</v>
      </c>
      <c r="F290" s="6" t="s">
        <v>891</v>
      </c>
      <c r="G290" s="6" t="s">
        <v>913</v>
      </c>
      <c r="H290" s="6">
        <v>1.5</v>
      </c>
      <c r="I290" s="6" t="s">
        <v>892</v>
      </c>
      <c r="J290" s="6" t="s">
        <v>893</v>
      </c>
      <c r="K290" s="6" t="s">
        <v>915</v>
      </c>
      <c r="L290" s="6" t="s">
        <v>153</v>
      </c>
      <c r="M290" s="6" t="s">
        <v>867</v>
      </c>
      <c r="N290" s="6" t="s">
        <v>868</v>
      </c>
      <c r="O290" s="6" t="s">
        <v>138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</row>
    <row r="291" customHeight="1" spans="1:40">
      <c r="A291" s="6">
        <v>290</v>
      </c>
      <c r="B291" s="6" t="s">
        <v>860</v>
      </c>
      <c r="C291" s="6" t="s">
        <v>870</v>
      </c>
      <c r="D291" s="6" t="s">
        <v>886</v>
      </c>
      <c r="E291" s="6" t="s">
        <v>887</v>
      </c>
      <c r="F291" s="6" t="s">
        <v>891</v>
      </c>
      <c r="G291" s="6" t="s">
        <v>913</v>
      </c>
      <c r="H291" s="6">
        <v>1.5</v>
      </c>
      <c r="I291" s="6" t="s">
        <v>892</v>
      </c>
      <c r="J291" s="6" t="s">
        <v>893</v>
      </c>
      <c r="K291" s="6" t="s">
        <v>916</v>
      </c>
      <c r="L291" s="6" t="s">
        <v>156</v>
      </c>
      <c r="M291" s="6" t="s">
        <v>867</v>
      </c>
      <c r="N291" s="6" t="s">
        <v>868</v>
      </c>
      <c r="O291" s="6" t="s">
        <v>138</v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</row>
    <row r="292" customHeight="1" spans="1:40">
      <c r="A292" s="6">
        <v>291</v>
      </c>
      <c r="B292" s="6" t="s">
        <v>860</v>
      </c>
      <c r="C292" s="6" t="s">
        <v>879</v>
      </c>
      <c r="D292" s="6" t="s">
        <v>886</v>
      </c>
      <c r="E292" s="6" t="s">
        <v>887</v>
      </c>
      <c r="F292" s="6" t="s">
        <v>891</v>
      </c>
      <c r="G292" s="6" t="s">
        <v>913</v>
      </c>
      <c r="H292" s="6">
        <v>1.5</v>
      </c>
      <c r="I292" s="6" t="s">
        <v>892</v>
      </c>
      <c r="J292" s="6" t="s">
        <v>893</v>
      </c>
      <c r="K292" s="6" t="s">
        <v>917</v>
      </c>
      <c r="L292" s="6" t="s">
        <v>161</v>
      </c>
      <c r="M292" s="6" t="s">
        <v>867</v>
      </c>
      <c r="N292" s="6" t="s">
        <v>868</v>
      </c>
      <c r="O292" s="6" t="s">
        <v>138</v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</row>
    <row r="293" customHeight="1" spans="1:40">
      <c r="A293" s="6">
        <v>292</v>
      </c>
      <c r="B293" s="6" t="s">
        <v>860</v>
      </c>
      <c r="C293" s="6" t="s">
        <v>873</v>
      </c>
      <c r="D293" s="6" t="s">
        <v>886</v>
      </c>
      <c r="E293" s="6" t="s">
        <v>887</v>
      </c>
      <c r="F293" s="6" t="s">
        <v>891</v>
      </c>
      <c r="G293" s="6" t="s">
        <v>913</v>
      </c>
      <c r="H293" s="6">
        <v>1.5</v>
      </c>
      <c r="I293" s="6" t="s">
        <v>892</v>
      </c>
      <c r="J293" s="6" t="s">
        <v>893</v>
      </c>
      <c r="K293" s="6" t="s">
        <v>918</v>
      </c>
      <c r="L293" s="6" t="s">
        <v>168</v>
      </c>
      <c r="M293" s="6" t="s">
        <v>867</v>
      </c>
      <c r="N293" s="6" t="s">
        <v>868</v>
      </c>
      <c r="O293" s="6" t="s">
        <v>138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</row>
    <row r="294" customHeight="1" spans="1:40">
      <c r="A294" s="6">
        <v>293</v>
      </c>
      <c r="B294" s="6" t="s">
        <v>860</v>
      </c>
      <c r="C294" s="6" t="s">
        <v>882</v>
      </c>
      <c r="D294" s="6" t="s">
        <v>886</v>
      </c>
      <c r="E294" s="6" t="s">
        <v>887</v>
      </c>
      <c r="F294" s="6" t="s">
        <v>891</v>
      </c>
      <c r="G294" s="6" t="s">
        <v>913</v>
      </c>
      <c r="H294" s="6">
        <v>1.5</v>
      </c>
      <c r="I294" s="6" t="s">
        <v>892</v>
      </c>
      <c r="J294" s="6" t="s">
        <v>893</v>
      </c>
      <c r="K294" s="6" t="s">
        <v>919</v>
      </c>
      <c r="L294" s="6" t="s">
        <v>172</v>
      </c>
      <c r="M294" s="6" t="s">
        <v>867</v>
      </c>
      <c r="N294" s="6" t="s">
        <v>868</v>
      </c>
      <c r="O294" s="6" t="s">
        <v>138</v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</row>
    <row r="295" customHeight="1" spans="1:40">
      <c r="A295" s="6">
        <v>294</v>
      </c>
      <c r="B295" s="6" t="s">
        <v>860</v>
      </c>
      <c r="C295" s="6" t="s">
        <v>64</v>
      </c>
      <c r="D295" s="6" t="s">
        <v>40</v>
      </c>
      <c r="E295" s="6" t="s">
        <v>41</v>
      </c>
      <c r="F295" s="6" t="s">
        <v>65</v>
      </c>
      <c r="G295" s="6" t="s">
        <v>66</v>
      </c>
      <c r="H295" s="6">
        <v>1.6</v>
      </c>
      <c r="I295" s="6">
        <v>22080525188</v>
      </c>
      <c r="J295" s="6" t="s">
        <v>80</v>
      </c>
      <c r="K295" s="6" t="s">
        <v>920</v>
      </c>
      <c r="L295" s="6" t="s">
        <v>174</v>
      </c>
      <c r="M295" s="6" t="s">
        <v>867</v>
      </c>
      <c r="N295" s="6" t="s">
        <v>868</v>
      </c>
      <c r="O295" s="6" t="s">
        <v>138</v>
      </c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</row>
    <row r="296" customHeight="1" spans="1:40">
      <c r="A296" s="6">
        <v>295</v>
      </c>
      <c r="B296" s="6" t="s">
        <v>860</v>
      </c>
      <c r="C296" s="6" t="s">
        <v>921</v>
      </c>
      <c r="D296" s="6" t="s">
        <v>40</v>
      </c>
      <c r="E296" s="6" t="s">
        <v>41</v>
      </c>
      <c r="F296" s="6" t="s">
        <v>65</v>
      </c>
      <c r="G296" s="6" t="s">
        <v>66</v>
      </c>
      <c r="H296" s="6">
        <v>1.6</v>
      </c>
      <c r="I296" s="6">
        <v>21043117</v>
      </c>
      <c r="J296" s="6" t="s">
        <v>922</v>
      </c>
      <c r="K296" s="6" t="s">
        <v>921</v>
      </c>
      <c r="L296" s="6" t="s">
        <v>176</v>
      </c>
      <c r="M296" s="6" t="s">
        <v>923</v>
      </c>
      <c r="N296" s="6" t="s">
        <v>924</v>
      </c>
      <c r="O296" s="6" t="s">
        <v>138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</row>
    <row r="297" customHeight="1" spans="1:40">
      <c r="A297" s="6">
        <v>296</v>
      </c>
      <c r="B297" s="6" t="s">
        <v>860</v>
      </c>
      <c r="C297" s="6" t="s">
        <v>925</v>
      </c>
      <c r="D297" s="6" t="s">
        <v>40</v>
      </c>
      <c r="E297" s="6" t="s">
        <v>128</v>
      </c>
      <c r="F297" s="6" t="s">
        <v>926</v>
      </c>
      <c r="G297" s="6" t="s">
        <v>43</v>
      </c>
      <c r="H297" s="6">
        <v>1.6</v>
      </c>
      <c r="I297" s="6" t="s">
        <v>927</v>
      </c>
      <c r="J297" s="6" t="s">
        <v>124</v>
      </c>
      <c r="K297" s="6" t="s">
        <v>925</v>
      </c>
      <c r="L297" s="6" t="s">
        <v>180</v>
      </c>
      <c r="M297" s="6" t="s">
        <v>636</v>
      </c>
      <c r="N297" s="6" t="s">
        <v>637</v>
      </c>
      <c r="O297" s="6" t="s">
        <v>138</v>
      </c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</row>
  </sheetData>
  <autoFilter xmlns:etc="http://www.wps.cn/officeDocument/2017/etCustomData" ref="A1:R297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41"/>
  <sheetViews>
    <sheetView zoomScaleSheetLayoutView="60" topLeftCell="A116" workbookViewId="0">
      <selection activeCell="A116" sqref="$A1:$XFD65536"/>
    </sheetView>
  </sheetViews>
  <sheetFormatPr defaultColWidth="9" defaultRowHeight="24.95" customHeight="1"/>
  <cols>
    <col min="1" max="1" width="5.375" style="37" customWidth="1"/>
    <col min="2" max="2" width="8.625" style="37" customWidth="1"/>
    <col min="3" max="3" width="9.625" style="37" customWidth="1"/>
    <col min="4" max="4" width="29.625" style="37" customWidth="1"/>
    <col min="5" max="5" width="12.625" style="37" customWidth="1"/>
    <col min="6" max="6" width="8.625" style="37" customWidth="1"/>
    <col min="7" max="7" width="10.875" style="37" customWidth="1"/>
    <col min="8" max="14" width="6.625" style="37" customWidth="1"/>
    <col min="15" max="15" width="11.5" style="37" customWidth="1"/>
    <col min="16" max="16" width="6.625" style="37" customWidth="1"/>
    <col min="17" max="17" width="12.125" style="37" customWidth="1"/>
    <col min="18" max="40" width="9" style="37"/>
    <col min="41" max="16384" width="9" style="2"/>
  </cols>
  <sheetData>
    <row r="1" ht="25" customHeight="1" spans="1:18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32</v>
      </c>
      <c r="I1" s="3" t="s">
        <v>933</v>
      </c>
      <c r="J1" s="3" t="s">
        <v>934</v>
      </c>
      <c r="K1" s="66" t="s">
        <v>935</v>
      </c>
      <c r="L1" s="3" t="s">
        <v>936</v>
      </c>
      <c r="M1" s="3" t="s">
        <v>937</v>
      </c>
      <c r="N1" s="3" t="s">
        <v>938</v>
      </c>
      <c r="O1" s="3" t="s">
        <v>939</v>
      </c>
      <c r="P1" s="3" t="s">
        <v>940</v>
      </c>
      <c r="Q1" s="3" t="s">
        <v>941</v>
      </c>
      <c r="R1" s="3" t="s">
        <v>942</v>
      </c>
    </row>
    <row r="2" ht="25" customHeight="1" spans="1:18">
      <c r="A2" s="3"/>
      <c r="B2" s="3"/>
      <c r="C2" s="3"/>
      <c r="D2" s="3"/>
      <c r="E2" s="3"/>
      <c r="F2" s="3"/>
      <c r="G2" s="3"/>
      <c r="H2" s="3"/>
      <c r="I2" s="3"/>
      <c r="J2" s="3"/>
      <c r="K2" s="66"/>
      <c r="L2" s="3"/>
      <c r="M2" s="3"/>
      <c r="N2" s="3"/>
      <c r="O2" s="3"/>
      <c r="P2" s="3"/>
      <c r="Q2" s="3"/>
      <c r="R2" s="3"/>
    </row>
    <row r="3" ht="25" customHeight="1" spans="1:18">
      <c r="A3" s="93" t="s">
        <v>943</v>
      </c>
      <c r="B3" s="8" t="s">
        <v>24</v>
      </c>
      <c r="C3" s="6" t="s">
        <v>944</v>
      </c>
      <c r="D3" s="6" t="s">
        <v>945</v>
      </c>
      <c r="E3" s="6" t="s">
        <v>946</v>
      </c>
      <c r="F3" s="6" t="s">
        <v>887</v>
      </c>
      <c r="G3" s="6" t="s">
        <v>947</v>
      </c>
      <c r="H3" s="6" t="s">
        <v>948</v>
      </c>
      <c r="I3" s="6" t="s">
        <v>949</v>
      </c>
      <c r="J3" s="6" t="s">
        <v>950</v>
      </c>
      <c r="K3" s="8">
        <v>0.2</v>
      </c>
      <c r="L3" s="8" t="s">
        <v>951</v>
      </c>
      <c r="M3" s="8" t="s">
        <v>952</v>
      </c>
      <c r="N3" s="8" t="s">
        <v>953</v>
      </c>
      <c r="O3" s="8" t="s">
        <v>954</v>
      </c>
      <c r="P3" s="8" t="s">
        <v>892</v>
      </c>
      <c r="Q3" s="8">
        <v>8031806</v>
      </c>
      <c r="R3" s="6"/>
    </row>
    <row r="4" ht="25" customHeight="1" spans="1:18">
      <c r="A4" s="93" t="s">
        <v>955</v>
      </c>
      <c r="B4" s="8" t="s">
        <v>24</v>
      </c>
      <c r="C4" s="6" t="s">
        <v>956</v>
      </c>
      <c r="D4" s="6" t="s">
        <v>957</v>
      </c>
      <c r="E4" s="6" t="s">
        <v>946</v>
      </c>
      <c r="F4" s="6" t="s">
        <v>887</v>
      </c>
      <c r="G4" s="6" t="s">
        <v>947</v>
      </c>
      <c r="H4" s="6" t="s">
        <v>948</v>
      </c>
      <c r="I4" s="6" t="s">
        <v>949</v>
      </c>
      <c r="J4" s="6" t="s">
        <v>950</v>
      </c>
      <c r="K4" s="8">
        <v>0.2</v>
      </c>
      <c r="L4" s="8" t="s">
        <v>951</v>
      </c>
      <c r="M4" s="8" t="s">
        <v>952</v>
      </c>
      <c r="N4" s="8" t="s">
        <v>953</v>
      </c>
      <c r="O4" s="8" t="s">
        <v>954</v>
      </c>
      <c r="P4" s="8" t="s">
        <v>892</v>
      </c>
      <c r="Q4" s="8">
        <v>8031807</v>
      </c>
      <c r="R4" s="6"/>
    </row>
    <row r="5" ht="25" customHeight="1" spans="1:18">
      <c r="A5" s="93" t="s">
        <v>958</v>
      </c>
      <c r="B5" s="8" t="s">
        <v>24</v>
      </c>
      <c r="C5" s="6" t="s">
        <v>959</v>
      </c>
      <c r="D5" s="6" t="s">
        <v>960</v>
      </c>
      <c r="E5" s="6" t="s">
        <v>946</v>
      </c>
      <c r="F5" s="6" t="s">
        <v>887</v>
      </c>
      <c r="G5" s="6" t="s">
        <v>947</v>
      </c>
      <c r="H5" s="6" t="s">
        <v>948</v>
      </c>
      <c r="I5" s="6" t="s">
        <v>949</v>
      </c>
      <c r="J5" s="6" t="s">
        <v>950</v>
      </c>
      <c r="K5" s="8">
        <v>0.2</v>
      </c>
      <c r="L5" s="8" t="s">
        <v>951</v>
      </c>
      <c r="M5" s="8" t="s">
        <v>952</v>
      </c>
      <c r="N5" s="8" t="s">
        <v>953</v>
      </c>
      <c r="O5" s="8" t="s">
        <v>961</v>
      </c>
      <c r="P5" s="8" t="s">
        <v>892</v>
      </c>
      <c r="Q5" s="8">
        <v>8031808</v>
      </c>
      <c r="R5" s="6"/>
    </row>
    <row r="6" ht="25" customHeight="1" spans="1:18">
      <c r="A6" s="93" t="s">
        <v>962</v>
      </c>
      <c r="B6" s="8" t="s">
        <v>24</v>
      </c>
      <c r="C6" s="6" t="s">
        <v>963</v>
      </c>
      <c r="D6" s="6" t="s">
        <v>964</v>
      </c>
      <c r="E6" s="6" t="s">
        <v>946</v>
      </c>
      <c r="F6" s="6" t="s">
        <v>887</v>
      </c>
      <c r="G6" s="6" t="s">
        <v>947</v>
      </c>
      <c r="H6" s="6" t="s">
        <v>948</v>
      </c>
      <c r="I6" s="6" t="s">
        <v>949</v>
      </c>
      <c r="J6" s="6" t="s">
        <v>950</v>
      </c>
      <c r="K6" s="8">
        <v>0.2</v>
      </c>
      <c r="L6" s="8" t="s">
        <v>951</v>
      </c>
      <c r="M6" s="8" t="s">
        <v>952</v>
      </c>
      <c r="N6" s="8" t="s">
        <v>953</v>
      </c>
      <c r="O6" s="8" t="s">
        <v>954</v>
      </c>
      <c r="P6" s="8" t="s">
        <v>892</v>
      </c>
      <c r="Q6" s="8">
        <v>8031809</v>
      </c>
      <c r="R6" s="6"/>
    </row>
    <row r="7" ht="25" customHeight="1" spans="1:18">
      <c r="A7" s="93" t="s">
        <v>965</v>
      </c>
      <c r="B7" s="8" t="s">
        <v>24</v>
      </c>
      <c r="C7" s="6" t="s">
        <v>966</v>
      </c>
      <c r="D7" s="6" t="s">
        <v>967</v>
      </c>
      <c r="E7" s="6" t="s">
        <v>946</v>
      </c>
      <c r="F7" s="6" t="s">
        <v>887</v>
      </c>
      <c r="G7" s="6" t="s">
        <v>947</v>
      </c>
      <c r="H7" s="6" t="s">
        <v>948</v>
      </c>
      <c r="I7" s="6" t="s">
        <v>949</v>
      </c>
      <c r="J7" s="6" t="s">
        <v>950</v>
      </c>
      <c r="K7" s="8">
        <v>0.2</v>
      </c>
      <c r="L7" s="8" t="s">
        <v>951</v>
      </c>
      <c r="M7" s="8" t="s">
        <v>952</v>
      </c>
      <c r="N7" s="8" t="s">
        <v>953</v>
      </c>
      <c r="O7" s="8" t="s">
        <v>954</v>
      </c>
      <c r="P7" s="8" t="s">
        <v>892</v>
      </c>
      <c r="Q7" s="8">
        <v>8031810</v>
      </c>
      <c r="R7" s="6"/>
    </row>
    <row r="8" ht="25" customHeight="1" spans="1:18">
      <c r="A8" s="93" t="s">
        <v>968</v>
      </c>
      <c r="B8" s="8" t="s">
        <v>24</v>
      </c>
      <c r="C8" s="6" t="s">
        <v>969</v>
      </c>
      <c r="D8" s="6" t="s">
        <v>970</v>
      </c>
      <c r="E8" s="6" t="s">
        <v>946</v>
      </c>
      <c r="F8" s="6" t="s">
        <v>887</v>
      </c>
      <c r="G8" s="6" t="s">
        <v>947</v>
      </c>
      <c r="H8" s="6" t="s">
        <v>948</v>
      </c>
      <c r="I8" s="6" t="s">
        <v>949</v>
      </c>
      <c r="J8" s="6" t="s">
        <v>950</v>
      </c>
      <c r="K8" s="8">
        <v>0.2</v>
      </c>
      <c r="L8" s="8" t="s">
        <v>951</v>
      </c>
      <c r="M8" s="8" t="s">
        <v>952</v>
      </c>
      <c r="N8" s="8" t="s">
        <v>953</v>
      </c>
      <c r="O8" s="8" t="s">
        <v>954</v>
      </c>
      <c r="P8" s="8" t="s">
        <v>892</v>
      </c>
      <c r="Q8" s="8">
        <v>8031811</v>
      </c>
      <c r="R8" s="6"/>
    </row>
    <row r="9" ht="25" customHeight="1" spans="1:18">
      <c r="A9" s="93" t="s">
        <v>971</v>
      </c>
      <c r="B9" s="8" t="s">
        <v>24</v>
      </c>
      <c r="C9" s="6" t="s">
        <v>972</v>
      </c>
      <c r="D9" s="6" t="s">
        <v>973</v>
      </c>
      <c r="E9" s="6" t="s">
        <v>974</v>
      </c>
      <c r="F9" s="6" t="s">
        <v>887</v>
      </c>
      <c r="G9" s="6" t="s">
        <v>975</v>
      </c>
      <c r="H9" s="6" t="s">
        <v>948</v>
      </c>
      <c r="I9" s="6" t="s">
        <v>976</v>
      </c>
      <c r="J9" s="6" t="s">
        <v>950</v>
      </c>
      <c r="K9" s="8">
        <v>0.2</v>
      </c>
      <c r="L9" s="8" t="s">
        <v>951</v>
      </c>
      <c r="M9" s="8" t="s">
        <v>952</v>
      </c>
      <c r="N9" s="8" t="s">
        <v>953</v>
      </c>
      <c r="O9" s="8" t="s">
        <v>954</v>
      </c>
      <c r="P9" s="8" t="s">
        <v>892</v>
      </c>
      <c r="Q9" s="6">
        <v>8031202</v>
      </c>
      <c r="R9" s="6"/>
    </row>
    <row r="10" ht="25" customHeight="1" spans="1:18">
      <c r="A10" s="93" t="s">
        <v>977</v>
      </c>
      <c r="B10" s="8" t="s">
        <v>24</v>
      </c>
      <c r="C10" s="6" t="s">
        <v>978</v>
      </c>
      <c r="D10" s="6" t="s">
        <v>979</v>
      </c>
      <c r="E10" s="6" t="s">
        <v>974</v>
      </c>
      <c r="F10" s="6" t="s">
        <v>887</v>
      </c>
      <c r="G10" s="6" t="s">
        <v>975</v>
      </c>
      <c r="H10" s="6" t="s">
        <v>948</v>
      </c>
      <c r="I10" s="6" t="s">
        <v>976</v>
      </c>
      <c r="J10" s="6" t="s">
        <v>950</v>
      </c>
      <c r="K10" s="8">
        <v>0.2</v>
      </c>
      <c r="L10" s="8" t="s">
        <v>951</v>
      </c>
      <c r="M10" s="8" t="s">
        <v>952</v>
      </c>
      <c r="N10" s="8" t="s">
        <v>953</v>
      </c>
      <c r="O10" s="8" t="s">
        <v>954</v>
      </c>
      <c r="P10" s="8" t="s">
        <v>892</v>
      </c>
      <c r="Q10" s="6">
        <v>8031203</v>
      </c>
      <c r="R10" s="6"/>
    </row>
    <row r="11" ht="25" customHeight="1" spans="1:18">
      <c r="A11" s="93" t="s">
        <v>980</v>
      </c>
      <c r="B11" s="8" t="s">
        <v>24</v>
      </c>
      <c r="C11" s="6" t="s">
        <v>981</v>
      </c>
      <c r="D11" s="6" t="s">
        <v>982</v>
      </c>
      <c r="E11" s="6" t="s">
        <v>974</v>
      </c>
      <c r="F11" s="6" t="s">
        <v>887</v>
      </c>
      <c r="G11" s="6" t="s">
        <v>975</v>
      </c>
      <c r="H11" s="6" t="s">
        <v>948</v>
      </c>
      <c r="I11" s="6" t="s">
        <v>976</v>
      </c>
      <c r="J11" s="6" t="s">
        <v>950</v>
      </c>
      <c r="K11" s="8">
        <v>0.2</v>
      </c>
      <c r="L11" s="8" t="s">
        <v>951</v>
      </c>
      <c r="M11" s="8" t="s">
        <v>952</v>
      </c>
      <c r="N11" s="8" t="s">
        <v>953</v>
      </c>
      <c r="O11" s="8" t="s">
        <v>954</v>
      </c>
      <c r="P11" s="8" t="s">
        <v>892</v>
      </c>
      <c r="Q11" s="6">
        <v>8031204</v>
      </c>
      <c r="R11" s="6"/>
    </row>
    <row r="12" ht="25" customHeight="1" spans="1:18">
      <c r="A12" s="93" t="s">
        <v>983</v>
      </c>
      <c r="B12" s="8" t="s">
        <v>24</v>
      </c>
      <c r="C12" s="6" t="s">
        <v>984</v>
      </c>
      <c r="D12" s="6" t="s">
        <v>985</v>
      </c>
      <c r="E12" s="6" t="s">
        <v>974</v>
      </c>
      <c r="F12" s="6" t="s">
        <v>887</v>
      </c>
      <c r="G12" s="6" t="s">
        <v>975</v>
      </c>
      <c r="H12" s="6" t="s">
        <v>948</v>
      </c>
      <c r="I12" s="6" t="s">
        <v>976</v>
      </c>
      <c r="J12" s="6" t="s">
        <v>950</v>
      </c>
      <c r="K12" s="8">
        <v>0.2</v>
      </c>
      <c r="L12" s="8" t="s">
        <v>951</v>
      </c>
      <c r="M12" s="8" t="s">
        <v>952</v>
      </c>
      <c r="N12" s="8" t="s">
        <v>953</v>
      </c>
      <c r="O12" s="8" t="s">
        <v>954</v>
      </c>
      <c r="P12" s="8" t="s">
        <v>892</v>
      </c>
      <c r="Q12" s="6">
        <v>8031205</v>
      </c>
      <c r="R12" s="6"/>
    </row>
    <row r="13" ht="25" customHeight="1" spans="1:18">
      <c r="A13" s="93" t="s">
        <v>986</v>
      </c>
      <c r="B13" s="8" t="s">
        <v>24</v>
      </c>
      <c r="C13" s="6" t="s">
        <v>987</v>
      </c>
      <c r="D13" s="6" t="s">
        <v>988</v>
      </c>
      <c r="E13" s="6" t="s">
        <v>974</v>
      </c>
      <c r="F13" s="6" t="s">
        <v>887</v>
      </c>
      <c r="G13" s="6" t="s">
        <v>975</v>
      </c>
      <c r="H13" s="6" t="s">
        <v>948</v>
      </c>
      <c r="I13" s="6" t="s">
        <v>976</v>
      </c>
      <c r="J13" s="6" t="s">
        <v>950</v>
      </c>
      <c r="K13" s="8">
        <v>0.2</v>
      </c>
      <c r="L13" s="8" t="s">
        <v>951</v>
      </c>
      <c r="M13" s="8" t="s">
        <v>952</v>
      </c>
      <c r="N13" s="8" t="s">
        <v>953</v>
      </c>
      <c r="O13" s="8" t="s">
        <v>954</v>
      </c>
      <c r="P13" s="8" t="s">
        <v>892</v>
      </c>
      <c r="Q13" s="6">
        <v>8031206</v>
      </c>
      <c r="R13" s="6"/>
    </row>
    <row r="14" ht="25" customHeight="1" spans="1:18">
      <c r="A14" s="93" t="s">
        <v>989</v>
      </c>
      <c r="B14" s="8" t="s">
        <v>24</v>
      </c>
      <c r="C14" s="6" t="s">
        <v>990</v>
      </c>
      <c r="D14" s="6" t="s">
        <v>991</v>
      </c>
      <c r="E14" s="6" t="s">
        <v>974</v>
      </c>
      <c r="F14" s="6" t="s">
        <v>887</v>
      </c>
      <c r="G14" s="6" t="s">
        <v>975</v>
      </c>
      <c r="H14" s="6" t="s">
        <v>948</v>
      </c>
      <c r="I14" s="6" t="s">
        <v>976</v>
      </c>
      <c r="J14" s="6" t="s">
        <v>950</v>
      </c>
      <c r="K14" s="8">
        <v>0.2</v>
      </c>
      <c r="L14" s="8" t="s">
        <v>951</v>
      </c>
      <c r="M14" s="8" t="s">
        <v>952</v>
      </c>
      <c r="N14" s="8" t="s">
        <v>953</v>
      </c>
      <c r="O14" s="8" t="s">
        <v>954</v>
      </c>
      <c r="P14" s="8" t="s">
        <v>892</v>
      </c>
      <c r="Q14" s="6">
        <v>8031207</v>
      </c>
      <c r="R14" s="6"/>
    </row>
    <row r="15" ht="25" customHeight="1" spans="1:18">
      <c r="A15" s="93" t="s">
        <v>992</v>
      </c>
      <c r="B15" s="8" t="s">
        <v>24</v>
      </c>
      <c r="C15" s="6" t="s">
        <v>993</v>
      </c>
      <c r="D15" s="6" t="s">
        <v>994</v>
      </c>
      <c r="E15" s="6" t="s">
        <v>974</v>
      </c>
      <c r="F15" s="6" t="s">
        <v>887</v>
      </c>
      <c r="G15" s="6" t="s">
        <v>975</v>
      </c>
      <c r="H15" s="6" t="s">
        <v>948</v>
      </c>
      <c r="I15" s="6" t="s">
        <v>976</v>
      </c>
      <c r="J15" s="6" t="s">
        <v>950</v>
      </c>
      <c r="K15" s="8">
        <v>0.2</v>
      </c>
      <c r="L15" s="8" t="s">
        <v>951</v>
      </c>
      <c r="M15" s="8" t="s">
        <v>952</v>
      </c>
      <c r="N15" s="8" t="s">
        <v>953</v>
      </c>
      <c r="O15" s="8" t="s">
        <v>954</v>
      </c>
      <c r="P15" s="8" t="s">
        <v>892</v>
      </c>
      <c r="Q15" s="6">
        <v>8031208</v>
      </c>
      <c r="R15" s="6"/>
    </row>
    <row r="16" ht="25" customHeight="1" spans="1:18">
      <c r="A16" s="93" t="s">
        <v>995</v>
      </c>
      <c r="B16" s="8" t="s">
        <v>24</v>
      </c>
      <c r="C16" s="6" t="s">
        <v>996</v>
      </c>
      <c r="D16" s="6" t="s">
        <v>997</v>
      </c>
      <c r="E16" s="6" t="s">
        <v>974</v>
      </c>
      <c r="F16" s="6" t="s">
        <v>887</v>
      </c>
      <c r="G16" s="6" t="s">
        <v>975</v>
      </c>
      <c r="H16" s="6" t="s">
        <v>948</v>
      </c>
      <c r="I16" s="6" t="s">
        <v>976</v>
      </c>
      <c r="J16" s="6" t="s">
        <v>950</v>
      </c>
      <c r="K16" s="8">
        <v>0.2</v>
      </c>
      <c r="L16" s="8" t="s">
        <v>951</v>
      </c>
      <c r="M16" s="8" t="s">
        <v>952</v>
      </c>
      <c r="N16" s="8" t="s">
        <v>953</v>
      </c>
      <c r="O16" s="8" t="s">
        <v>954</v>
      </c>
      <c r="P16" s="8" t="s">
        <v>892</v>
      </c>
      <c r="Q16" s="6">
        <v>8031209</v>
      </c>
      <c r="R16" s="6"/>
    </row>
    <row r="17" ht="25" customHeight="1" spans="1:18">
      <c r="A17" s="93" t="s">
        <v>998</v>
      </c>
      <c r="B17" s="8" t="s">
        <v>24</v>
      </c>
      <c r="C17" s="6" t="s">
        <v>999</v>
      </c>
      <c r="D17" s="6" t="s">
        <v>1000</v>
      </c>
      <c r="E17" s="6" t="s">
        <v>974</v>
      </c>
      <c r="F17" s="6" t="s">
        <v>887</v>
      </c>
      <c r="G17" s="6" t="s">
        <v>975</v>
      </c>
      <c r="H17" s="6" t="s">
        <v>948</v>
      </c>
      <c r="I17" s="6" t="s">
        <v>976</v>
      </c>
      <c r="J17" s="6" t="s">
        <v>950</v>
      </c>
      <c r="K17" s="8">
        <v>0.2</v>
      </c>
      <c r="L17" s="8" t="s">
        <v>951</v>
      </c>
      <c r="M17" s="8" t="s">
        <v>952</v>
      </c>
      <c r="N17" s="8" t="s">
        <v>953</v>
      </c>
      <c r="O17" s="8" t="s">
        <v>954</v>
      </c>
      <c r="P17" s="8" t="s">
        <v>892</v>
      </c>
      <c r="Q17" s="6">
        <v>8031210</v>
      </c>
      <c r="R17" s="6"/>
    </row>
    <row r="18" ht="25" customHeight="1" spans="1:18">
      <c r="A18" s="93" t="s">
        <v>1001</v>
      </c>
      <c r="B18" s="8" t="s">
        <v>24</v>
      </c>
      <c r="C18" s="6" t="s">
        <v>1002</v>
      </c>
      <c r="D18" s="6" t="s">
        <v>1003</v>
      </c>
      <c r="E18" s="6" t="s">
        <v>974</v>
      </c>
      <c r="F18" s="6" t="s">
        <v>887</v>
      </c>
      <c r="G18" s="6" t="s">
        <v>975</v>
      </c>
      <c r="H18" s="6" t="s">
        <v>948</v>
      </c>
      <c r="I18" s="6" t="s">
        <v>976</v>
      </c>
      <c r="J18" s="6" t="s">
        <v>950</v>
      </c>
      <c r="K18" s="8">
        <v>0.2</v>
      </c>
      <c r="L18" s="8" t="s">
        <v>951</v>
      </c>
      <c r="M18" s="8" t="s">
        <v>952</v>
      </c>
      <c r="N18" s="8" t="s">
        <v>953</v>
      </c>
      <c r="O18" s="8" t="s">
        <v>954</v>
      </c>
      <c r="P18" s="8" t="s">
        <v>892</v>
      </c>
      <c r="Q18" s="6">
        <v>8031211</v>
      </c>
      <c r="R18" s="6"/>
    </row>
    <row r="19" ht="25" customHeight="1" spans="1:18">
      <c r="A19" s="93" t="s">
        <v>1004</v>
      </c>
      <c r="B19" s="8" t="s">
        <v>24</v>
      </c>
      <c r="C19" s="6" t="s">
        <v>1005</v>
      </c>
      <c r="D19" s="6" t="s">
        <v>1006</v>
      </c>
      <c r="E19" s="6" t="s">
        <v>974</v>
      </c>
      <c r="F19" s="6" t="s">
        <v>887</v>
      </c>
      <c r="G19" s="6" t="s">
        <v>975</v>
      </c>
      <c r="H19" s="6" t="s">
        <v>948</v>
      </c>
      <c r="I19" s="6" t="s">
        <v>976</v>
      </c>
      <c r="J19" s="6" t="s">
        <v>950</v>
      </c>
      <c r="K19" s="8">
        <v>0.2</v>
      </c>
      <c r="L19" s="8" t="s">
        <v>951</v>
      </c>
      <c r="M19" s="8" t="s">
        <v>952</v>
      </c>
      <c r="N19" s="8" t="s">
        <v>953</v>
      </c>
      <c r="O19" s="8" t="s">
        <v>954</v>
      </c>
      <c r="P19" s="8" t="s">
        <v>892</v>
      </c>
      <c r="Q19" s="6">
        <v>8031212</v>
      </c>
      <c r="R19" s="6"/>
    </row>
    <row r="20" ht="25" customHeight="1" spans="1:18">
      <c r="A20" s="93" t="s">
        <v>1007</v>
      </c>
      <c r="B20" s="8" t="s">
        <v>24</v>
      </c>
      <c r="C20" s="6" t="s">
        <v>1008</v>
      </c>
      <c r="D20" s="6" t="s">
        <v>1009</v>
      </c>
      <c r="E20" s="6" t="s">
        <v>974</v>
      </c>
      <c r="F20" s="6" t="s">
        <v>887</v>
      </c>
      <c r="G20" s="6" t="s">
        <v>975</v>
      </c>
      <c r="H20" s="6" t="s">
        <v>948</v>
      </c>
      <c r="I20" s="6" t="s">
        <v>976</v>
      </c>
      <c r="J20" s="6" t="s">
        <v>950</v>
      </c>
      <c r="K20" s="8">
        <v>0.2</v>
      </c>
      <c r="L20" s="8" t="s">
        <v>951</v>
      </c>
      <c r="M20" s="8" t="s">
        <v>952</v>
      </c>
      <c r="N20" s="8" t="s">
        <v>953</v>
      </c>
      <c r="O20" s="8" t="s">
        <v>954</v>
      </c>
      <c r="P20" s="8" t="s">
        <v>892</v>
      </c>
      <c r="Q20" s="6">
        <v>8031213</v>
      </c>
      <c r="R20" s="6"/>
    </row>
    <row r="21" ht="25" customHeight="1" spans="1:18">
      <c r="A21" s="93" t="s">
        <v>1010</v>
      </c>
      <c r="B21" s="8" t="s">
        <v>24</v>
      </c>
      <c r="C21" s="6" t="s">
        <v>1011</v>
      </c>
      <c r="D21" s="6" t="s">
        <v>1012</v>
      </c>
      <c r="E21" s="6" t="s">
        <v>974</v>
      </c>
      <c r="F21" s="6" t="s">
        <v>887</v>
      </c>
      <c r="G21" s="6" t="s">
        <v>1013</v>
      </c>
      <c r="H21" s="6" t="s">
        <v>948</v>
      </c>
      <c r="I21" s="6" t="s">
        <v>1014</v>
      </c>
      <c r="J21" s="6" t="s">
        <v>950</v>
      </c>
      <c r="K21" s="8">
        <v>0.2</v>
      </c>
      <c r="L21" s="8" t="s">
        <v>951</v>
      </c>
      <c r="M21" s="8" t="s">
        <v>952</v>
      </c>
      <c r="N21" s="8" t="s">
        <v>953</v>
      </c>
      <c r="O21" s="8" t="s">
        <v>954</v>
      </c>
      <c r="P21" s="8" t="s">
        <v>892</v>
      </c>
      <c r="Q21" s="6">
        <v>8045311</v>
      </c>
      <c r="R21" s="6"/>
    </row>
    <row r="22" ht="25" customHeight="1" spans="1:18">
      <c r="A22" s="93" t="s">
        <v>1015</v>
      </c>
      <c r="B22" s="8" t="s">
        <v>24</v>
      </c>
      <c r="C22" s="6" t="s">
        <v>1016</v>
      </c>
      <c r="D22" s="6" t="s">
        <v>1017</v>
      </c>
      <c r="E22" s="6" t="s">
        <v>974</v>
      </c>
      <c r="F22" s="6" t="s">
        <v>887</v>
      </c>
      <c r="G22" s="6" t="s">
        <v>1013</v>
      </c>
      <c r="H22" s="6" t="s">
        <v>948</v>
      </c>
      <c r="I22" s="6" t="s">
        <v>1014</v>
      </c>
      <c r="J22" s="6" t="s">
        <v>950</v>
      </c>
      <c r="K22" s="8">
        <v>0.2</v>
      </c>
      <c r="L22" s="8" t="s">
        <v>951</v>
      </c>
      <c r="M22" s="8" t="s">
        <v>952</v>
      </c>
      <c r="N22" s="8" t="s">
        <v>953</v>
      </c>
      <c r="O22" s="8" t="s">
        <v>954</v>
      </c>
      <c r="P22" s="8" t="s">
        <v>892</v>
      </c>
      <c r="Q22" s="6">
        <v>8045312</v>
      </c>
      <c r="R22" s="6"/>
    </row>
    <row r="23" ht="25" customHeight="1" spans="1:18">
      <c r="A23" s="93" t="s">
        <v>1018</v>
      </c>
      <c r="B23" s="8" t="s">
        <v>24</v>
      </c>
      <c r="C23" s="6" t="s">
        <v>1019</v>
      </c>
      <c r="D23" s="6" t="s">
        <v>1020</v>
      </c>
      <c r="E23" s="6" t="s">
        <v>974</v>
      </c>
      <c r="F23" s="6" t="s">
        <v>887</v>
      </c>
      <c r="G23" s="6" t="s">
        <v>1021</v>
      </c>
      <c r="H23" s="6" t="s">
        <v>948</v>
      </c>
      <c r="I23" s="6" t="s">
        <v>1022</v>
      </c>
      <c r="J23" s="6" t="s">
        <v>950</v>
      </c>
      <c r="K23" s="8">
        <v>0.2</v>
      </c>
      <c r="L23" s="8" t="s">
        <v>951</v>
      </c>
      <c r="M23" s="8" t="s">
        <v>952</v>
      </c>
      <c r="N23" s="8" t="s">
        <v>953</v>
      </c>
      <c r="O23" s="8" t="s">
        <v>954</v>
      </c>
      <c r="P23" s="8" t="s">
        <v>892</v>
      </c>
      <c r="Q23" s="6">
        <v>8031755</v>
      </c>
      <c r="R23" s="6"/>
    </row>
    <row r="24" ht="25" customHeight="1" spans="1:18">
      <c r="A24" s="93" t="s">
        <v>1023</v>
      </c>
      <c r="B24" s="8" t="s">
        <v>24</v>
      </c>
      <c r="C24" s="6" t="s">
        <v>1024</v>
      </c>
      <c r="D24" s="6" t="s">
        <v>1025</v>
      </c>
      <c r="E24" s="6" t="s">
        <v>974</v>
      </c>
      <c r="F24" s="6" t="s">
        <v>887</v>
      </c>
      <c r="G24" s="6" t="s">
        <v>1021</v>
      </c>
      <c r="H24" s="6" t="s">
        <v>948</v>
      </c>
      <c r="I24" s="6" t="s">
        <v>1022</v>
      </c>
      <c r="J24" s="6" t="s">
        <v>950</v>
      </c>
      <c r="K24" s="8">
        <v>0.2</v>
      </c>
      <c r="L24" s="8" t="s">
        <v>951</v>
      </c>
      <c r="M24" s="8" t="s">
        <v>952</v>
      </c>
      <c r="N24" s="8" t="s">
        <v>953</v>
      </c>
      <c r="O24" s="8" t="s">
        <v>954</v>
      </c>
      <c r="P24" s="8" t="s">
        <v>892</v>
      </c>
      <c r="Q24" s="6">
        <v>8031757</v>
      </c>
      <c r="R24" s="6"/>
    </row>
    <row r="25" ht="25" customHeight="1" spans="1:18">
      <c r="A25" s="93" t="s">
        <v>1026</v>
      </c>
      <c r="B25" s="8" t="s">
        <v>24</v>
      </c>
      <c r="C25" s="6" t="s">
        <v>1027</v>
      </c>
      <c r="D25" s="6" t="s">
        <v>1028</v>
      </c>
      <c r="E25" s="6" t="s">
        <v>974</v>
      </c>
      <c r="F25" s="6" t="s">
        <v>887</v>
      </c>
      <c r="G25" s="6" t="s">
        <v>1021</v>
      </c>
      <c r="H25" s="6" t="s">
        <v>948</v>
      </c>
      <c r="I25" s="6" t="s">
        <v>1029</v>
      </c>
      <c r="J25" s="6" t="s">
        <v>950</v>
      </c>
      <c r="K25" s="8">
        <v>0.2</v>
      </c>
      <c r="L25" s="8" t="s">
        <v>951</v>
      </c>
      <c r="M25" s="8" t="s">
        <v>952</v>
      </c>
      <c r="N25" s="8" t="s">
        <v>953</v>
      </c>
      <c r="O25" s="8" t="s">
        <v>954</v>
      </c>
      <c r="P25" s="8" t="s">
        <v>892</v>
      </c>
      <c r="Q25" s="6">
        <v>8045309</v>
      </c>
      <c r="R25" s="6"/>
    </row>
    <row r="26" ht="25" customHeight="1" spans="1:18">
      <c r="A26" s="93" t="s">
        <v>1030</v>
      </c>
      <c r="B26" s="8" t="s">
        <v>24</v>
      </c>
      <c r="C26" s="6" t="s">
        <v>1031</v>
      </c>
      <c r="D26" s="6" t="s">
        <v>1032</v>
      </c>
      <c r="E26" s="6" t="s">
        <v>974</v>
      </c>
      <c r="F26" s="6" t="s">
        <v>887</v>
      </c>
      <c r="G26" s="6" t="s">
        <v>1021</v>
      </c>
      <c r="H26" s="6" t="s">
        <v>948</v>
      </c>
      <c r="I26" s="6" t="s">
        <v>1029</v>
      </c>
      <c r="J26" s="6" t="s">
        <v>950</v>
      </c>
      <c r="K26" s="8">
        <v>0.2</v>
      </c>
      <c r="L26" s="8" t="s">
        <v>951</v>
      </c>
      <c r="M26" s="8" t="s">
        <v>952</v>
      </c>
      <c r="N26" s="8" t="s">
        <v>953</v>
      </c>
      <c r="O26" s="8" t="s">
        <v>954</v>
      </c>
      <c r="P26" s="8" t="s">
        <v>892</v>
      </c>
      <c r="Q26" s="6">
        <v>8045310</v>
      </c>
      <c r="R26" s="6"/>
    </row>
    <row r="27" ht="25" customHeight="1" spans="1:18">
      <c r="A27" s="93" t="s">
        <v>1033</v>
      </c>
      <c r="B27" s="8" t="s">
        <v>24</v>
      </c>
      <c r="C27" s="6" t="s">
        <v>1034</v>
      </c>
      <c r="D27" s="6" t="s">
        <v>1035</v>
      </c>
      <c r="E27" s="6" t="s">
        <v>974</v>
      </c>
      <c r="F27" s="6" t="s">
        <v>887</v>
      </c>
      <c r="G27" s="6" t="s">
        <v>1021</v>
      </c>
      <c r="H27" s="6" t="s">
        <v>948</v>
      </c>
      <c r="I27" s="6" t="s">
        <v>1029</v>
      </c>
      <c r="J27" s="6" t="s">
        <v>950</v>
      </c>
      <c r="K27" s="8">
        <v>0.2</v>
      </c>
      <c r="L27" s="8" t="s">
        <v>951</v>
      </c>
      <c r="M27" s="8" t="s">
        <v>952</v>
      </c>
      <c r="N27" s="8" t="s">
        <v>953</v>
      </c>
      <c r="O27" s="8" t="s">
        <v>954</v>
      </c>
      <c r="P27" s="8" t="s">
        <v>892</v>
      </c>
      <c r="Q27" s="6">
        <v>8031722</v>
      </c>
      <c r="R27" s="6"/>
    </row>
    <row r="28" ht="25" customHeight="1" spans="1:18">
      <c r="A28" s="93" t="s">
        <v>1036</v>
      </c>
      <c r="B28" s="8" t="s">
        <v>24</v>
      </c>
      <c r="C28" s="6" t="s">
        <v>1037</v>
      </c>
      <c r="D28" s="6" t="s">
        <v>1038</v>
      </c>
      <c r="E28" s="6" t="s">
        <v>974</v>
      </c>
      <c r="F28" s="6" t="s">
        <v>887</v>
      </c>
      <c r="G28" s="6" t="s">
        <v>1021</v>
      </c>
      <c r="H28" s="6" t="s">
        <v>948</v>
      </c>
      <c r="I28" s="6" t="s">
        <v>1029</v>
      </c>
      <c r="J28" s="6" t="s">
        <v>950</v>
      </c>
      <c r="K28" s="8">
        <v>0.2</v>
      </c>
      <c r="L28" s="8" t="s">
        <v>951</v>
      </c>
      <c r="M28" s="8" t="s">
        <v>952</v>
      </c>
      <c r="N28" s="8" t="s">
        <v>953</v>
      </c>
      <c r="O28" s="8" t="s">
        <v>954</v>
      </c>
      <c r="P28" s="8" t="s">
        <v>892</v>
      </c>
      <c r="Q28" s="6">
        <v>8031767</v>
      </c>
      <c r="R28" s="6"/>
    </row>
    <row r="29" ht="25" customHeight="1" spans="1:18">
      <c r="A29" s="93" t="s">
        <v>1039</v>
      </c>
      <c r="B29" s="8" t="s">
        <v>24</v>
      </c>
      <c r="C29" s="6" t="s">
        <v>1040</v>
      </c>
      <c r="D29" s="6" t="s">
        <v>1041</v>
      </c>
      <c r="E29" s="6" t="s">
        <v>974</v>
      </c>
      <c r="F29" s="6" t="s">
        <v>887</v>
      </c>
      <c r="G29" s="6" t="s">
        <v>1021</v>
      </c>
      <c r="H29" s="6" t="s">
        <v>948</v>
      </c>
      <c r="I29" s="6" t="s">
        <v>1029</v>
      </c>
      <c r="J29" s="6" t="s">
        <v>950</v>
      </c>
      <c r="K29" s="8">
        <v>0.2</v>
      </c>
      <c r="L29" s="8" t="s">
        <v>951</v>
      </c>
      <c r="M29" s="8" t="s">
        <v>952</v>
      </c>
      <c r="N29" s="8" t="s">
        <v>953</v>
      </c>
      <c r="O29" s="8" t="s">
        <v>954</v>
      </c>
      <c r="P29" s="8" t="s">
        <v>892</v>
      </c>
      <c r="Q29" s="6">
        <v>2031759</v>
      </c>
      <c r="R29" s="6"/>
    </row>
    <row r="30" ht="25" customHeight="1" spans="1:18">
      <c r="A30" s="93" t="s">
        <v>1042</v>
      </c>
      <c r="B30" s="8" t="s">
        <v>24</v>
      </c>
      <c r="C30" s="6" t="s">
        <v>1043</v>
      </c>
      <c r="D30" s="6" t="s">
        <v>1044</v>
      </c>
      <c r="E30" s="6" t="s">
        <v>974</v>
      </c>
      <c r="F30" s="6" t="s">
        <v>887</v>
      </c>
      <c r="G30" s="6" t="s">
        <v>1021</v>
      </c>
      <c r="H30" s="6" t="s">
        <v>948</v>
      </c>
      <c r="I30" s="6" t="s">
        <v>1029</v>
      </c>
      <c r="J30" s="6" t="s">
        <v>950</v>
      </c>
      <c r="K30" s="8">
        <v>0.2</v>
      </c>
      <c r="L30" s="8" t="s">
        <v>951</v>
      </c>
      <c r="M30" s="8" t="s">
        <v>952</v>
      </c>
      <c r="N30" s="8" t="s">
        <v>953</v>
      </c>
      <c r="O30" s="8" t="s">
        <v>954</v>
      </c>
      <c r="P30" s="8" t="s">
        <v>892</v>
      </c>
      <c r="Q30" s="6">
        <v>8031762</v>
      </c>
      <c r="R30" s="6"/>
    </row>
    <row r="31" ht="25" customHeight="1" spans="1:18">
      <c r="A31" s="93" t="s">
        <v>1045</v>
      </c>
      <c r="B31" s="8" t="s">
        <v>24</v>
      </c>
      <c r="C31" s="6" t="s">
        <v>1046</v>
      </c>
      <c r="D31" s="6" t="s">
        <v>1047</v>
      </c>
      <c r="E31" s="6" t="s">
        <v>974</v>
      </c>
      <c r="F31" s="6" t="s">
        <v>887</v>
      </c>
      <c r="G31" s="6" t="s">
        <v>1021</v>
      </c>
      <c r="H31" s="6" t="s">
        <v>948</v>
      </c>
      <c r="I31" s="6" t="s">
        <v>1029</v>
      </c>
      <c r="J31" s="6" t="s">
        <v>950</v>
      </c>
      <c r="K31" s="8">
        <v>0.2</v>
      </c>
      <c r="L31" s="8" t="s">
        <v>951</v>
      </c>
      <c r="M31" s="8" t="s">
        <v>952</v>
      </c>
      <c r="N31" s="8" t="s">
        <v>953</v>
      </c>
      <c r="O31" s="8" t="s">
        <v>954</v>
      </c>
      <c r="P31" s="8" t="s">
        <v>892</v>
      </c>
      <c r="Q31" s="6">
        <v>8031754</v>
      </c>
      <c r="R31" s="6"/>
    </row>
    <row r="32" ht="25" customHeight="1" spans="1:18">
      <c r="A32" s="93" t="s">
        <v>1048</v>
      </c>
      <c r="B32" s="8" t="s">
        <v>24</v>
      </c>
      <c r="C32" s="6" t="s">
        <v>1049</v>
      </c>
      <c r="D32" s="6" t="s">
        <v>1050</v>
      </c>
      <c r="E32" s="6" t="s">
        <v>974</v>
      </c>
      <c r="F32" s="6" t="s">
        <v>887</v>
      </c>
      <c r="G32" s="6" t="s">
        <v>1021</v>
      </c>
      <c r="H32" s="6" t="s">
        <v>948</v>
      </c>
      <c r="I32" s="6" t="s">
        <v>1029</v>
      </c>
      <c r="J32" s="6" t="s">
        <v>950</v>
      </c>
      <c r="K32" s="8">
        <v>0.2</v>
      </c>
      <c r="L32" s="8" t="s">
        <v>951</v>
      </c>
      <c r="M32" s="8" t="s">
        <v>952</v>
      </c>
      <c r="N32" s="8" t="s">
        <v>953</v>
      </c>
      <c r="O32" s="8" t="s">
        <v>954</v>
      </c>
      <c r="P32" s="8" t="s">
        <v>892</v>
      </c>
      <c r="Q32" s="6">
        <v>8031756</v>
      </c>
      <c r="R32" s="6"/>
    </row>
    <row r="33" ht="25" customHeight="1" spans="1:18">
      <c r="A33" s="93" t="s">
        <v>1051</v>
      </c>
      <c r="B33" s="8" t="s">
        <v>24</v>
      </c>
      <c r="C33" s="6" t="s">
        <v>1052</v>
      </c>
      <c r="D33" s="6" t="s">
        <v>1053</v>
      </c>
      <c r="E33" s="6" t="s">
        <v>974</v>
      </c>
      <c r="F33" s="6" t="s">
        <v>887</v>
      </c>
      <c r="G33" s="6" t="s">
        <v>1021</v>
      </c>
      <c r="H33" s="6" t="s">
        <v>948</v>
      </c>
      <c r="I33" s="6" t="s">
        <v>1022</v>
      </c>
      <c r="J33" s="6" t="s">
        <v>950</v>
      </c>
      <c r="K33" s="8">
        <v>0.2</v>
      </c>
      <c r="L33" s="8" t="s">
        <v>951</v>
      </c>
      <c r="M33" s="8" t="s">
        <v>952</v>
      </c>
      <c r="N33" s="8" t="s">
        <v>953</v>
      </c>
      <c r="O33" s="8" t="s">
        <v>954</v>
      </c>
      <c r="P33" s="8" t="s">
        <v>892</v>
      </c>
      <c r="Q33" s="6">
        <v>8031764</v>
      </c>
      <c r="R33" s="6"/>
    </row>
    <row r="34" ht="25" customHeight="1" spans="1:18">
      <c r="A34" s="93" t="s">
        <v>1054</v>
      </c>
      <c r="B34" s="8" t="s">
        <v>24</v>
      </c>
      <c r="C34" s="6" t="s">
        <v>1055</v>
      </c>
      <c r="D34" s="6" t="s">
        <v>1056</v>
      </c>
      <c r="E34" s="6" t="s">
        <v>974</v>
      </c>
      <c r="F34" s="6" t="s">
        <v>887</v>
      </c>
      <c r="G34" s="6" t="s">
        <v>1021</v>
      </c>
      <c r="H34" s="6" t="s">
        <v>948</v>
      </c>
      <c r="I34" s="6" t="s">
        <v>1022</v>
      </c>
      <c r="J34" s="6" t="s">
        <v>950</v>
      </c>
      <c r="K34" s="8">
        <v>0.2</v>
      </c>
      <c r="L34" s="8" t="s">
        <v>951</v>
      </c>
      <c r="M34" s="8" t="s">
        <v>952</v>
      </c>
      <c r="N34" s="8" t="s">
        <v>953</v>
      </c>
      <c r="O34" s="8" t="s">
        <v>954</v>
      </c>
      <c r="P34" s="8" t="s">
        <v>892</v>
      </c>
      <c r="Q34" s="6">
        <v>8031758</v>
      </c>
      <c r="R34" s="6"/>
    </row>
    <row r="35" ht="25" customHeight="1" spans="1:18">
      <c r="A35" s="93" t="s">
        <v>1057</v>
      </c>
      <c r="B35" s="8" t="s">
        <v>24</v>
      </c>
      <c r="C35" s="6" t="s">
        <v>1058</v>
      </c>
      <c r="D35" s="6" t="s">
        <v>1059</v>
      </c>
      <c r="E35" s="6" t="s">
        <v>974</v>
      </c>
      <c r="F35" s="6" t="s">
        <v>887</v>
      </c>
      <c r="G35" s="6" t="s">
        <v>1021</v>
      </c>
      <c r="H35" s="6" t="s">
        <v>948</v>
      </c>
      <c r="I35" s="6" t="s">
        <v>1022</v>
      </c>
      <c r="J35" s="6" t="s">
        <v>950</v>
      </c>
      <c r="K35" s="8">
        <v>0.2</v>
      </c>
      <c r="L35" s="8" t="s">
        <v>951</v>
      </c>
      <c r="M35" s="8" t="s">
        <v>952</v>
      </c>
      <c r="N35" s="8" t="s">
        <v>953</v>
      </c>
      <c r="O35" s="8" t="s">
        <v>954</v>
      </c>
      <c r="P35" s="8" t="s">
        <v>892</v>
      </c>
      <c r="Q35" s="6">
        <v>8031761</v>
      </c>
      <c r="R35" s="6"/>
    </row>
    <row r="36" ht="25" customHeight="1" spans="1:18">
      <c r="A36" s="93" t="s">
        <v>1060</v>
      </c>
      <c r="B36" s="8" t="s">
        <v>24</v>
      </c>
      <c r="C36" s="6" t="s">
        <v>1061</v>
      </c>
      <c r="D36" s="6" t="s">
        <v>1062</v>
      </c>
      <c r="E36" s="6" t="s">
        <v>974</v>
      </c>
      <c r="F36" s="6" t="s">
        <v>887</v>
      </c>
      <c r="G36" s="6" t="s">
        <v>1021</v>
      </c>
      <c r="H36" s="6" t="s">
        <v>948</v>
      </c>
      <c r="I36" s="6" t="s">
        <v>1022</v>
      </c>
      <c r="J36" s="6" t="s">
        <v>950</v>
      </c>
      <c r="K36" s="8">
        <v>0.2</v>
      </c>
      <c r="L36" s="8" t="s">
        <v>951</v>
      </c>
      <c r="M36" s="8" t="s">
        <v>952</v>
      </c>
      <c r="N36" s="8" t="s">
        <v>953</v>
      </c>
      <c r="O36" s="8" t="s">
        <v>954</v>
      </c>
      <c r="P36" s="8" t="s">
        <v>892</v>
      </c>
      <c r="Q36" s="6">
        <v>8031766</v>
      </c>
      <c r="R36" s="6"/>
    </row>
    <row r="37" ht="25" customHeight="1" spans="1:18">
      <c r="A37" s="93" t="s">
        <v>1063</v>
      </c>
      <c r="B37" s="8" t="s">
        <v>24</v>
      </c>
      <c r="C37" s="6" t="s">
        <v>1064</v>
      </c>
      <c r="D37" s="6" t="s">
        <v>1065</v>
      </c>
      <c r="E37" s="6" t="s">
        <v>974</v>
      </c>
      <c r="F37" s="6" t="s">
        <v>887</v>
      </c>
      <c r="G37" s="6" t="s">
        <v>1021</v>
      </c>
      <c r="H37" s="6" t="s">
        <v>948</v>
      </c>
      <c r="I37" s="6" t="s">
        <v>1022</v>
      </c>
      <c r="J37" s="6" t="s">
        <v>950</v>
      </c>
      <c r="K37" s="8">
        <v>0.2</v>
      </c>
      <c r="L37" s="8" t="s">
        <v>951</v>
      </c>
      <c r="M37" s="8" t="s">
        <v>952</v>
      </c>
      <c r="N37" s="8" t="s">
        <v>953</v>
      </c>
      <c r="O37" s="8" t="s">
        <v>954</v>
      </c>
      <c r="P37" s="8" t="s">
        <v>892</v>
      </c>
      <c r="Q37" s="6">
        <v>8031763</v>
      </c>
      <c r="R37" s="6"/>
    </row>
    <row r="38" ht="25" customHeight="1" spans="1:18">
      <c r="A38" s="93" t="s">
        <v>1066</v>
      </c>
      <c r="B38" s="8" t="s">
        <v>24</v>
      </c>
      <c r="C38" s="6" t="s">
        <v>1067</v>
      </c>
      <c r="D38" s="6" t="s">
        <v>1068</v>
      </c>
      <c r="E38" s="6" t="s">
        <v>974</v>
      </c>
      <c r="F38" s="6" t="s">
        <v>887</v>
      </c>
      <c r="G38" s="6" t="s">
        <v>1021</v>
      </c>
      <c r="H38" s="6" t="s">
        <v>948</v>
      </c>
      <c r="I38" s="6" t="s">
        <v>1022</v>
      </c>
      <c r="J38" s="6" t="s">
        <v>950</v>
      </c>
      <c r="K38" s="8">
        <v>0.2</v>
      </c>
      <c r="L38" s="8" t="s">
        <v>951</v>
      </c>
      <c r="M38" s="8" t="s">
        <v>952</v>
      </c>
      <c r="N38" s="8" t="s">
        <v>953</v>
      </c>
      <c r="O38" s="8" t="s">
        <v>954</v>
      </c>
      <c r="P38" s="8" t="s">
        <v>892</v>
      </c>
      <c r="Q38" s="6">
        <v>8031768</v>
      </c>
      <c r="R38" s="6"/>
    </row>
    <row r="39" ht="25" customHeight="1" spans="1:18">
      <c r="A39" s="93" t="s">
        <v>1069</v>
      </c>
      <c r="B39" s="8" t="s">
        <v>24</v>
      </c>
      <c r="C39" s="6" t="s">
        <v>1070</v>
      </c>
      <c r="D39" s="6" t="s">
        <v>1071</v>
      </c>
      <c r="E39" s="6" t="s">
        <v>974</v>
      </c>
      <c r="F39" s="6" t="s">
        <v>887</v>
      </c>
      <c r="G39" s="6" t="s">
        <v>1021</v>
      </c>
      <c r="H39" s="6" t="s">
        <v>948</v>
      </c>
      <c r="I39" s="6" t="s">
        <v>1022</v>
      </c>
      <c r="J39" s="6" t="s">
        <v>950</v>
      </c>
      <c r="K39" s="8">
        <v>0.2</v>
      </c>
      <c r="L39" s="8" t="s">
        <v>951</v>
      </c>
      <c r="M39" s="8" t="s">
        <v>952</v>
      </c>
      <c r="N39" s="8" t="s">
        <v>953</v>
      </c>
      <c r="O39" s="8" t="s">
        <v>954</v>
      </c>
      <c r="P39" s="8" t="s">
        <v>892</v>
      </c>
      <c r="Q39" s="6">
        <v>8031760</v>
      </c>
      <c r="R39" s="6"/>
    </row>
    <row r="40" ht="25" customHeight="1" spans="1:18">
      <c r="A40" s="93" t="s">
        <v>1072</v>
      </c>
      <c r="B40" s="8" t="s">
        <v>24</v>
      </c>
      <c r="C40" s="6" t="s">
        <v>1073</v>
      </c>
      <c r="D40" s="6" t="s">
        <v>1074</v>
      </c>
      <c r="E40" s="6" t="s">
        <v>974</v>
      </c>
      <c r="F40" s="6" t="s">
        <v>887</v>
      </c>
      <c r="G40" s="6" t="s">
        <v>1021</v>
      </c>
      <c r="H40" s="6" t="s">
        <v>948</v>
      </c>
      <c r="I40" s="6" t="s">
        <v>1022</v>
      </c>
      <c r="J40" s="6" t="s">
        <v>950</v>
      </c>
      <c r="K40" s="8">
        <v>0.2</v>
      </c>
      <c r="L40" s="8" t="s">
        <v>951</v>
      </c>
      <c r="M40" s="8" t="s">
        <v>952</v>
      </c>
      <c r="N40" s="8" t="s">
        <v>953</v>
      </c>
      <c r="O40" s="8" t="s">
        <v>954</v>
      </c>
      <c r="P40" s="8" t="s">
        <v>892</v>
      </c>
      <c r="Q40" s="6">
        <v>8031770</v>
      </c>
      <c r="R40" s="6"/>
    </row>
    <row r="41" ht="25" customHeight="1" spans="1:18">
      <c r="A41" s="93" t="s">
        <v>1075</v>
      </c>
      <c r="B41" s="8" t="s">
        <v>24</v>
      </c>
      <c r="C41" s="6" t="s">
        <v>1076</v>
      </c>
      <c r="D41" s="6" t="s">
        <v>1077</v>
      </c>
      <c r="E41" s="6" t="s">
        <v>974</v>
      </c>
      <c r="F41" s="6" t="s">
        <v>887</v>
      </c>
      <c r="G41" s="6" t="s">
        <v>1021</v>
      </c>
      <c r="H41" s="6" t="s">
        <v>948</v>
      </c>
      <c r="I41" s="6" t="s">
        <v>1022</v>
      </c>
      <c r="J41" s="6" t="s">
        <v>950</v>
      </c>
      <c r="K41" s="8">
        <v>0.2</v>
      </c>
      <c r="L41" s="8" t="s">
        <v>951</v>
      </c>
      <c r="M41" s="8" t="s">
        <v>952</v>
      </c>
      <c r="N41" s="8" t="s">
        <v>953</v>
      </c>
      <c r="O41" s="8" t="s">
        <v>954</v>
      </c>
      <c r="P41" s="8" t="s">
        <v>892</v>
      </c>
      <c r="Q41" s="6">
        <v>8031753</v>
      </c>
      <c r="R41" s="6"/>
    </row>
    <row r="42" ht="25" customHeight="1" spans="1:18">
      <c r="A42" s="93" t="s">
        <v>1078</v>
      </c>
      <c r="B42" s="8" t="s">
        <v>24</v>
      </c>
      <c r="C42" s="6" t="s">
        <v>1079</v>
      </c>
      <c r="D42" s="6" t="s">
        <v>1080</v>
      </c>
      <c r="E42" s="6" t="s">
        <v>974</v>
      </c>
      <c r="F42" s="6" t="s">
        <v>887</v>
      </c>
      <c r="G42" s="6" t="s">
        <v>1021</v>
      </c>
      <c r="H42" s="6" t="s">
        <v>948</v>
      </c>
      <c r="I42" s="6" t="s">
        <v>1022</v>
      </c>
      <c r="J42" s="6" t="s">
        <v>950</v>
      </c>
      <c r="K42" s="8">
        <v>0.2</v>
      </c>
      <c r="L42" s="8" t="s">
        <v>951</v>
      </c>
      <c r="M42" s="8" t="s">
        <v>952</v>
      </c>
      <c r="N42" s="8" t="s">
        <v>953</v>
      </c>
      <c r="O42" s="8" t="s">
        <v>954</v>
      </c>
      <c r="P42" s="8" t="s">
        <v>892</v>
      </c>
      <c r="Q42" s="6">
        <v>8031765</v>
      </c>
      <c r="R42" s="6"/>
    </row>
    <row r="43" ht="25" customHeight="1" spans="1:18">
      <c r="A43" s="93" t="s">
        <v>1081</v>
      </c>
      <c r="B43" s="8" t="s">
        <v>24</v>
      </c>
      <c r="C43" s="6" t="s">
        <v>1082</v>
      </c>
      <c r="D43" s="6" t="s">
        <v>1083</v>
      </c>
      <c r="E43" s="6" t="s">
        <v>974</v>
      </c>
      <c r="F43" s="6" t="s">
        <v>887</v>
      </c>
      <c r="G43" s="6" t="s">
        <v>1021</v>
      </c>
      <c r="H43" s="6" t="s">
        <v>948</v>
      </c>
      <c r="I43" s="6" t="s">
        <v>1022</v>
      </c>
      <c r="J43" s="6" t="s">
        <v>950</v>
      </c>
      <c r="K43" s="8">
        <v>0.2</v>
      </c>
      <c r="L43" s="8" t="s">
        <v>951</v>
      </c>
      <c r="M43" s="8" t="s">
        <v>952</v>
      </c>
      <c r="N43" s="8" t="s">
        <v>953</v>
      </c>
      <c r="O43" s="8" t="s">
        <v>954</v>
      </c>
      <c r="P43" s="8" t="s">
        <v>892</v>
      </c>
      <c r="Q43" s="6">
        <v>8031771</v>
      </c>
      <c r="R43" s="6"/>
    </row>
    <row r="44" ht="25" customHeight="1" spans="1:18">
      <c r="A44" s="93" t="s">
        <v>1084</v>
      </c>
      <c r="B44" s="8" t="s">
        <v>24</v>
      </c>
      <c r="C44" s="6" t="s">
        <v>1085</v>
      </c>
      <c r="D44" s="6" t="s">
        <v>1086</v>
      </c>
      <c r="E44" s="6" t="s">
        <v>974</v>
      </c>
      <c r="F44" s="6" t="s">
        <v>887</v>
      </c>
      <c r="G44" s="6" t="s">
        <v>1021</v>
      </c>
      <c r="H44" s="6" t="s">
        <v>948</v>
      </c>
      <c r="I44" s="6" t="s">
        <v>1022</v>
      </c>
      <c r="J44" s="6" t="s">
        <v>950</v>
      </c>
      <c r="K44" s="8">
        <v>0.2</v>
      </c>
      <c r="L44" s="8" t="s">
        <v>951</v>
      </c>
      <c r="M44" s="8" t="s">
        <v>952</v>
      </c>
      <c r="N44" s="8" t="s">
        <v>953</v>
      </c>
      <c r="O44" s="8" t="s">
        <v>954</v>
      </c>
      <c r="P44" s="8" t="s">
        <v>892</v>
      </c>
      <c r="Q44" s="6">
        <v>8031769</v>
      </c>
      <c r="R44" s="6"/>
    </row>
    <row r="45" ht="25" customHeight="1" spans="1:18">
      <c r="A45" s="93" t="s">
        <v>1087</v>
      </c>
      <c r="B45" s="8" t="s">
        <v>1088</v>
      </c>
      <c r="C45" s="6" t="s">
        <v>892</v>
      </c>
      <c r="D45" s="62" t="s">
        <v>1089</v>
      </c>
      <c r="E45" s="62" t="s">
        <v>1090</v>
      </c>
      <c r="F45" s="6" t="s">
        <v>887</v>
      </c>
      <c r="G45" s="62" t="s">
        <v>1091</v>
      </c>
      <c r="H45" s="62" t="s">
        <v>948</v>
      </c>
      <c r="I45" s="6" t="s">
        <v>1092</v>
      </c>
      <c r="J45" s="6" t="s">
        <v>950</v>
      </c>
      <c r="K45" s="8">
        <v>0.2</v>
      </c>
      <c r="L45" s="8" t="s">
        <v>951</v>
      </c>
      <c r="M45" s="8" t="s">
        <v>952</v>
      </c>
      <c r="N45" s="8" t="s">
        <v>953</v>
      </c>
      <c r="O45" s="8" t="s">
        <v>954</v>
      </c>
      <c r="P45" s="8" t="s">
        <v>892</v>
      </c>
      <c r="Q45" s="94" t="s">
        <v>1093</v>
      </c>
      <c r="R45" s="6"/>
    </row>
    <row r="46" ht="25" customHeight="1" spans="1:18">
      <c r="A46" s="93" t="s">
        <v>1094</v>
      </c>
      <c r="B46" s="8" t="s">
        <v>1088</v>
      </c>
      <c r="C46" s="6" t="s">
        <v>892</v>
      </c>
      <c r="D46" s="62" t="s">
        <v>1095</v>
      </c>
      <c r="E46" s="62" t="s">
        <v>1090</v>
      </c>
      <c r="F46" s="6" t="s">
        <v>887</v>
      </c>
      <c r="G46" s="62" t="s">
        <v>1091</v>
      </c>
      <c r="H46" s="62" t="s">
        <v>948</v>
      </c>
      <c r="I46" s="6" t="s">
        <v>1092</v>
      </c>
      <c r="J46" s="6" t="s">
        <v>950</v>
      </c>
      <c r="K46" s="8">
        <v>0.2</v>
      </c>
      <c r="L46" s="8" t="s">
        <v>951</v>
      </c>
      <c r="M46" s="8" t="s">
        <v>952</v>
      </c>
      <c r="N46" s="8" t="s">
        <v>953</v>
      </c>
      <c r="O46" s="8" t="s">
        <v>954</v>
      </c>
      <c r="P46" s="8" t="s">
        <v>892</v>
      </c>
      <c r="Q46" s="94" t="s">
        <v>1096</v>
      </c>
      <c r="R46" s="6"/>
    </row>
    <row r="47" ht="25" customHeight="1" spans="1:18">
      <c r="A47" s="93" t="s">
        <v>1097</v>
      </c>
      <c r="B47" s="8" t="s">
        <v>1088</v>
      </c>
      <c r="C47" s="6" t="s">
        <v>892</v>
      </c>
      <c r="D47" s="62" t="s">
        <v>1098</v>
      </c>
      <c r="E47" s="62" t="s">
        <v>974</v>
      </c>
      <c r="F47" s="6" t="s">
        <v>887</v>
      </c>
      <c r="G47" s="62" t="s">
        <v>1099</v>
      </c>
      <c r="H47" s="62" t="s">
        <v>948</v>
      </c>
      <c r="I47" s="6" t="s">
        <v>1100</v>
      </c>
      <c r="J47" s="6" t="s">
        <v>950</v>
      </c>
      <c r="K47" s="8">
        <v>0.2</v>
      </c>
      <c r="L47" s="8" t="s">
        <v>951</v>
      </c>
      <c r="M47" s="8" t="s">
        <v>952</v>
      </c>
      <c r="N47" s="8" t="s">
        <v>953</v>
      </c>
      <c r="O47" s="8" t="s">
        <v>954</v>
      </c>
      <c r="P47" s="8" t="s">
        <v>892</v>
      </c>
      <c r="Q47" s="8" t="s">
        <v>1101</v>
      </c>
      <c r="R47" s="6"/>
    </row>
    <row r="48" ht="25" customHeight="1" spans="1:18">
      <c r="A48" s="93" t="s">
        <v>1102</v>
      </c>
      <c r="B48" s="8" t="s">
        <v>1088</v>
      </c>
      <c r="C48" s="6" t="s">
        <v>892</v>
      </c>
      <c r="D48" s="62" t="s">
        <v>1103</v>
      </c>
      <c r="E48" s="62" t="s">
        <v>974</v>
      </c>
      <c r="F48" s="6" t="s">
        <v>887</v>
      </c>
      <c r="G48" s="62" t="s">
        <v>1104</v>
      </c>
      <c r="H48" s="62" t="s">
        <v>948</v>
      </c>
      <c r="I48" s="6" t="s">
        <v>1092</v>
      </c>
      <c r="J48" s="6" t="s">
        <v>950</v>
      </c>
      <c r="K48" s="8">
        <v>0.2</v>
      </c>
      <c r="L48" s="8" t="s">
        <v>951</v>
      </c>
      <c r="M48" s="8" t="s">
        <v>952</v>
      </c>
      <c r="N48" s="8" t="s">
        <v>953</v>
      </c>
      <c r="O48" s="8" t="s">
        <v>954</v>
      </c>
      <c r="P48" s="8" t="s">
        <v>892</v>
      </c>
      <c r="Q48" s="8" t="s">
        <v>1105</v>
      </c>
      <c r="R48" s="6"/>
    </row>
    <row r="49" ht="25" customHeight="1" spans="1:18">
      <c r="A49" s="93" t="s">
        <v>1106</v>
      </c>
      <c r="B49" s="8" t="s">
        <v>1088</v>
      </c>
      <c r="C49" s="6" t="s">
        <v>892</v>
      </c>
      <c r="D49" s="62" t="s">
        <v>1107</v>
      </c>
      <c r="E49" s="62" t="s">
        <v>974</v>
      </c>
      <c r="F49" s="6" t="s">
        <v>887</v>
      </c>
      <c r="G49" s="62" t="s">
        <v>1099</v>
      </c>
      <c r="H49" s="62" t="s">
        <v>948</v>
      </c>
      <c r="I49" s="6" t="s">
        <v>1100</v>
      </c>
      <c r="J49" s="6" t="s">
        <v>950</v>
      </c>
      <c r="K49" s="8">
        <v>0.2</v>
      </c>
      <c r="L49" s="8" t="s">
        <v>951</v>
      </c>
      <c r="M49" s="8" t="s">
        <v>952</v>
      </c>
      <c r="N49" s="8" t="s">
        <v>953</v>
      </c>
      <c r="O49" s="8" t="s">
        <v>954</v>
      </c>
      <c r="P49" s="8" t="s">
        <v>892</v>
      </c>
      <c r="Q49" s="8" t="s">
        <v>1108</v>
      </c>
      <c r="R49" s="6"/>
    </row>
    <row r="50" ht="25" customHeight="1" spans="1:18">
      <c r="A50" s="93" t="s">
        <v>1109</v>
      </c>
      <c r="B50" s="8" t="s">
        <v>1088</v>
      </c>
      <c r="C50" s="6" t="s">
        <v>892</v>
      </c>
      <c r="D50" s="62" t="s">
        <v>1110</v>
      </c>
      <c r="E50" s="62" t="s">
        <v>974</v>
      </c>
      <c r="F50" s="6" t="s">
        <v>887</v>
      </c>
      <c r="G50" s="62" t="s">
        <v>1111</v>
      </c>
      <c r="H50" s="62" t="s">
        <v>948</v>
      </c>
      <c r="I50" s="6" t="s">
        <v>1112</v>
      </c>
      <c r="J50" s="6" t="s">
        <v>950</v>
      </c>
      <c r="K50" s="8">
        <v>0.2</v>
      </c>
      <c r="L50" s="8" t="s">
        <v>951</v>
      </c>
      <c r="M50" s="8" t="s">
        <v>952</v>
      </c>
      <c r="N50" s="8" t="s">
        <v>953</v>
      </c>
      <c r="O50" s="8" t="s">
        <v>954</v>
      </c>
      <c r="P50" s="8" t="s">
        <v>892</v>
      </c>
      <c r="Q50" s="8" t="s">
        <v>1113</v>
      </c>
      <c r="R50" s="6"/>
    </row>
    <row r="51" ht="25" customHeight="1" spans="1:18">
      <c r="A51" s="93" t="s">
        <v>1114</v>
      </c>
      <c r="B51" s="8" t="s">
        <v>1088</v>
      </c>
      <c r="C51" s="6" t="s">
        <v>892</v>
      </c>
      <c r="D51" s="62" t="s">
        <v>1115</v>
      </c>
      <c r="E51" s="62" t="s">
        <v>974</v>
      </c>
      <c r="F51" s="6" t="s">
        <v>887</v>
      </c>
      <c r="G51" s="62" t="s">
        <v>1099</v>
      </c>
      <c r="H51" s="62" t="s">
        <v>948</v>
      </c>
      <c r="I51" s="6" t="s">
        <v>1100</v>
      </c>
      <c r="J51" s="6" t="s">
        <v>950</v>
      </c>
      <c r="K51" s="8">
        <v>0.2</v>
      </c>
      <c r="L51" s="8" t="s">
        <v>951</v>
      </c>
      <c r="M51" s="8" t="s">
        <v>952</v>
      </c>
      <c r="N51" s="8" t="s">
        <v>953</v>
      </c>
      <c r="O51" s="8" t="s">
        <v>954</v>
      </c>
      <c r="P51" s="8" t="s">
        <v>892</v>
      </c>
      <c r="Q51" s="8" t="s">
        <v>1116</v>
      </c>
      <c r="R51" s="6"/>
    </row>
    <row r="52" ht="25" customHeight="1" spans="1:18">
      <c r="A52" s="93" t="s">
        <v>1117</v>
      </c>
      <c r="B52" s="8" t="s">
        <v>1118</v>
      </c>
      <c r="C52" s="6" t="s">
        <v>1119</v>
      </c>
      <c r="D52" s="8" t="s">
        <v>1120</v>
      </c>
      <c r="E52" s="62" t="s">
        <v>974</v>
      </c>
      <c r="F52" s="62" t="s">
        <v>887</v>
      </c>
      <c r="G52" s="8" t="s">
        <v>1121</v>
      </c>
      <c r="H52" s="8" t="s">
        <v>948</v>
      </c>
      <c r="I52" s="8" t="s">
        <v>1122</v>
      </c>
      <c r="J52" s="6" t="s">
        <v>950</v>
      </c>
      <c r="K52" s="8">
        <v>0.2</v>
      </c>
      <c r="L52" s="8" t="s">
        <v>951</v>
      </c>
      <c r="M52" s="8" t="s">
        <v>952</v>
      </c>
      <c r="N52" s="8" t="s">
        <v>953</v>
      </c>
      <c r="O52" s="8" t="s">
        <v>954</v>
      </c>
      <c r="P52" s="8" t="s">
        <v>892</v>
      </c>
      <c r="Q52" s="6">
        <v>604494</v>
      </c>
      <c r="R52" s="6"/>
    </row>
    <row r="53" ht="25" customHeight="1" spans="1:18">
      <c r="A53" s="93" t="s">
        <v>1123</v>
      </c>
      <c r="B53" s="8" t="s">
        <v>1118</v>
      </c>
      <c r="C53" s="6" t="s">
        <v>1124</v>
      </c>
      <c r="D53" s="8" t="s">
        <v>1125</v>
      </c>
      <c r="E53" s="62" t="s">
        <v>974</v>
      </c>
      <c r="F53" s="62" t="s">
        <v>887</v>
      </c>
      <c r="G53" s="8" t="s">
        <v>1121</v>
      </c>
      <c r="H53" s="8" t="s">
        <v>948</v>
      </c>
      <c r="I53" s="8" t="s">
        <v>1122</v>
      </c>
      <c r="J53" s="6" t="s">
        <v>950</v>
      </c>
      <c r="K53" s="8">
        <v>0.2</v>
      </c>
      <c r="L53" s="8" t="s">
        <v>951</v>
      </c>
      <c r="M53" s="8" t="s">
        <v>952</v>
      </c>
      <c r="N53" s="8" t="s">
        <v>953</v>
      </c>
      <c r="O53" s="8" t="s">
        <v>954</v>
      </c>
      <c r="P53" s="8" t="s">
        <v>892</v>
      </c>
      <c r="Q53" s="6">
        <v>604493</v>
      </c>
      <c r="R53" s="6"/>
    </row>
    <row r="54" ht="25" customHeight="1" spans="1:18">
      <c r="A54" s="93" t="s">
        <v>1126</v>
      </c>
      <c r="B54" s="8" t="s">
        <v>1118</v>
      </c>
      <c r="C54" s="6" t="s">
        <v>1127</v>
      </c>
      <c r="D54" s="8" t="s">
        <v>1128</v>
      </c>
      <c r="E54" s="62" t="s">
        <v>974</v>
      </c>
      <c r="F54" s="62" t="s">
        <v>887</v>
      </c>
      <c r="G54" s="8" t="s">
        <v>1121</v>
      </c>
      <c r="H54" s="8" t="s">
        <v>948</v>
      </c>
      <c r="I54" s="8" t="s">
        <v>1122</v>
      </c>
      <c r="J54" s="6" t="s">
        <v>950</v>
      </c>
      <c r="K54" s="8">
        <v>0.2</v>
      </c>
      <c r="L54" s="8" t="s">
        <v>951</v>
      </c>
      <c r="M54" s="8" t="s">
        <v>952</v>
      </c>
      <c r="N54" s="8" t="s">
        <v>953</v>
      </c>
      <c r="O54" s="8" t="s">
        <v>954</v>
      </c>
      <c r="P54" s="8" t="s">
        <v>892</v>
      </c>
      <c r="Q54" s="6">
        <v>604492</v>
      </c>
      <c r="R54" s="6"/>
    </row>
    <row r="55" ht="25" customHeight="1" spans="1:18">
      <c r="A55" s="93" t="s">
        <v>1129</v>
      </c>
      <c r="B55" s="8" t="s">
        <v>1130</v>
      </c>
      <c r="C55" s="6" t="s">
        <v>1131</v>
      </c>
      <c r="D55" s="8" t="s">
        <v>1132</v>
      </c>
      <c r="E55" s="6" t="s">
        <v>974</v>
      </c>
      <c r="F55" s="6" t="s">
        <v>887</v>
      </c>
      <c r="G55" s="8" t="s">
        <v>1133</v>
      </c>
      <c r="H55" s="6" t="s">
        <v>1134</v>
      </c>
      <c r="I55" s="8" t="s">
        <v>1135</v>
      </c>
      <c r="J55" s="6" t="s">
        <v>950</v>
      </c>
      <c r="K55" s="8">
        <v>0.2</v>
      </c>
      <c r="L55" s="8" t="s">
        <v>951</v>
      </c>
      <c r="M55" s="8" t="s">
        <v>952</v>
      </c>
      <c r="N55" s="8" t="s">
        <v>953</v>
      </c>
      <c r="O55" s="8" t="s">
        <v>954</v>
      </c>
      <c r="P55" s="8" t="s">
        <v>892</v>
      </c>
      <c r="Q55" s="6">
        <v>604453</v>
      </c>
      <c r="R55" s="6"/>
    </row>
    <row r="56" ht="25" customHeight="1" spans="1:18">
      <c r="A56" s="93" t="s">
        <v>1136</v>
      </c>
      <c r="B56" s="8" t="s">
        <v>1130</v>
      </c>
      <c r="C56" s="6" t="s">
        <v>1137</v>
      </c>
      <c r="D56" s="8" t="s">
        <v>1138</v>
      </c>
      <c r="E56" s="6" t="s">
        <v>974</v>
      </c>
      <c r="F56" s="6" t="s">
        <v>887</v>
      </c>
      <c r="G56" s="8" t="s">
        <v>1133</v>
      </c>
      <c r="H56" s="6" t="s">
        <v>1134</v>
      </c>
      <c r="I56" s="8" t="s">
        <v>1139</v>
      </c>
      <c r="J56" s="6" t="s">
        <v>950</v>
      </c>
      <c r="K56" s="8">
        <v>0.2</v>
      </c>
      <c r="L56" s="8" t="s">
        <v>951</v>
      </c>
      <c r="M56" s="8" t="s">
        <v>952</v>
      </c>
      <c r="N56" s="8" t="s">
        <v>953</v>
      </c>
      <c r="O56" s="8" t="s">
        <v>954</v>
      </c>
      <c r="P56" s="8" t="s">
        <v>892</v>
      </c>
      <c r="Q56" s="6">
        <v>604452</v>
      </c>
      <c r="R56" s="6"/>
    </row>
    <row r="57" ht="25" customHeight="1" spans="1:18">
      <c r="A57" s="93" t="s">
        <v>1140</v>
      </c>
      <c r="B57" s="8" t="s">
        <v>1130</v>
      </c>
      <c r="C57" s="6" t="s">
        <v>1141</v>
      </c>
      <c r="D57" s="8" t="s">
        <v>1142</v>
      </c>
      <c r="E57" s="6" t="s">
        <v>946</v>
      </c>
      <c r="F57" s="6" t="s">
        <v>887</v>
      </c>
      <c r="G57" s="8" t="s">
        <v>1143</v>
      </c>
      <c r="H57" s="6" t="s">
        <v>1134</v>
      </c>
      <c r="I57" s="8" t="s">
        <v>1144</v>
      </c>
      <c r="J57" s="6" t="s">
        <v>950</v>
      </c>
      <c r="K57" s="8">
        <v>0.2</v>
      </c>
      <c r="L57" s="8" t="s">
        <v>951</v>
      </c>
      <c r="M57" s="8" t="s">
        <v>952</v>
      </c>
      <c r="N57" s="8" t="s">
        <v>953</v>
      </c>
      <c r="O57" s="8" t="s">
        <v>954</v>
      </c>
      <c r="P57" s="8" t="s">
        <v>892</v>
      </c>
      <c r="Q57" s="6">
        <v>604451</v>
      </c>
      <c r="R57" s="6"/>
    </row>
    <row r="58" ht="25" customHeight="1" spans="1:18">
      <c r="A58" s="93" t="s">
        <v>1145</v>
      </c>
      <c r="B58" s="6" t="s">
        <v>23</v>
      </c>
      <c r="C58" s="6" t="s">
        <v>1146</v>
      </c>
      <c r="D58" s="65" t="s">
        <v>1147</v>
      </c>
      <c r="E58" s="6" t="s">
        <v>974</v>
      </c>
      <c r="F58" s="6" t="s">
        <v>887</v>
      </c>
      <c r="G58" s="8" t="s">
        <v>1148</v>
      </c>
      <c r="H58" s="6" t="s">
        <v>1134</v>
      </c>
      <c r="I58" s="8" t="s">
        <v>1149</v>
      </c>
      <c r="J58" s="6" t="s">
        <v>950</v>
      </c>
      <c r="K58" s="8">
        <v>0.2</v>
      </c>
      <c r="L58" s="8" t="s">
        <v>951</v>
      </c>
      <c r="M58" s="8" t="s">
        <v>952</v>
      </c>
      <c r="N58" s="8" t="s">
        <v>953</v>
      </c>
      <c r="O58" s="8" t="s">
        <v>954</v>
      </c>
      <c r="P58" s="8" t="s">
        <v>892</v>
      </c>
      <c r="Q58" s="6">
        <v>604491</v>
      </c>
      <c r="R58" s="6"/>
    </row>
    <row r="59" ht="25" customHeight="1" spans="1:18">
      <c r="A59" s="93" t="s">
        <v>1150</v>
      </c>
      <c r="B59" s="6" t="s">
        <v>23</v>
      </c>
      <c r="C59" s="6" t="s">
        <v>1151</v>
      </c>
      <c r="D59" s="65" t="s">
        <v>709</v>
      </c>
      <c r="E59" s="6" t="s">
        <v>974</v>
      </c>
      <c r="F59" s="6" t="s">
        <v>887</v>
      </c>
      <c r="G59" s="8" t="s">
        <v>1148</v>
      </c>
      <c r="H59" s="6" t="s">
        <v>1134</v>
      </c>
      <c r="I59" s="8" t="s">
        <v>1149</v>
      </c>
      <c r="J59" s="6" t="s">
        <v>950</v>
      </c>
      <c r="K59" s="8">
        <v>0.2</v>
      </c>
      <c r="L59" s="8" t="s">
        <v>951</v>
      </c>
      <c r="M59" s="8" t="s">
        <v>952</v>
      </c>
      <c r="N59" s="8" t="s">
        <v>953</v>
      </c>
      <c r="O59" s="8" t="s">
        <v>954</v>
      </c>
      <c r="P59" s="8" t="s">
        <v>892</v>
      </c>
      <c r="Q59" s="6">
        <v>604490</v>
      </c>
      <c r="R59" s="6"/>
    </row>
    <row r="60" ht="25" customHeight="1" spans="1:18">
      <c r="A60" s="93" t="s">
        <v>1152</v>
      </c>
      <c r="B60" s="6" t="s">
        <v>23</v>
      </c>
      <c r="C60" s="6" t="s">
        <v>1153</v>
      </c>
      <c r="D60" s="65" t="s">
        <v>698</v>
      </c>
      <c r="E60" s="6" t="s">
        <v>974</v>
      </c>
      <c r="F60" s="6" t="s">
        <v>887</v>
      </c>
      <c r="G60" s="8" t="s">
        <v>1148</v>
      </c>
      <c r="H60" s="6" t="s">
        <v>1134</v>
      </c>
      <c r="I60" s="8" t="s">
        <v>1149</v>
      </c>
      <c r="J60" s="6" t="s">
        <v>950</v>
      </c>
      <c r="K60" s="8">
        <v>0.2</v>
      </c>
      <c r="L60" s="8" t="s">
        <v>951</v>
      </c>
      <c r="M60" s="8" t="s">
        <v>952</v>
      </c>
      <c r="N60" s="8" t="s">
        <v>953</v>
      </c>
      <c r="O60" s="8" t="s">
        <v>954</v>
      </c>
      <c r="P60" s="8" t="s">
        <v>892</v>
      </c>
      <c r="Q60" s="6">
        <v>604486</v>
      </c>
      <c r="R60" s="6"/>
    </row>
    <row r="61" ht="25" customHeight="1" spans="1:18">
      <c r="A61" s="93" t="s">
        <v>1154</v>
      </c>
      <c r="B61" s="6" t="s">
        <v>23</v>
      </c>
      <c r="C61" s="6" t="s">
        <v>1155</v>
      </c>
      <c r="D61" s="65" t="s">
        <v>1156</v>
      </c>
      <c r="E61" s="6" t="s">
        <v>974</v>
      </c>
      <c r="F61" s="6" t="s">
        <v>887</v>
      </c>
      <c r="G61" s="8" t="s">
        <v>1148</v>
      </c>
      <c r="H61" s="6" t="s">
        <v>1134</v>
      </c>
      <c r="I61" s="8" t="s">
        <v>1149</v>
      </c>
      <c r="J61" s="6" t="s">
        <v>950</v>
      </c>
      <c r="K61" s="8">
        <v>0.2</v>
      </c>
      <c r="L61" s="8" t="s">
        <v>951</v>
      </c>
      <c r="M61" s="8" t="s">
        <v>952</v>
      </c>
      <c r="N61" s="8" t="s">
        <v>953</v>
      </c>
      <c r="O61" s="8" t="s">
        <v>954</v>
      </c>
      <c r="P61" s="8" t="s">
        <v>892</v>
      </c>
      <c r="Q61" s="6">
        <v>604485</v>
      </c>
      <c r="R61" s="6"/>
    </row>
    <row r="62" ht="25" customHeight="1" spans="1:18">
      <c r="A62" s="93" t="s">
        <v>1157</v>
      </c>
      <c r="B62" s="6" t="s">
        <v>23</v>
      </c>
      <c r="C62" s="6" t="s">
        <v>1158</v>
      </c>
      <c r="D62" s="65" t="s">
        <v>1159</v>
      </c>
      <c r="E62" s="6" t="s">
        <v>974</v>
      </c>
      <c r="F62" s="6" t="s">
        <v>887</v>
      </c>
      <c r="G62" s="8" t="s">
        <v>1133</v>
      </c>
      <c r="H62" s="6" t="s">
        <v>1134</v>
      </c>
      <c r="I62" s="8" t="s">
        <v>1160</v>
      </c>
      <c r="J62" s="6" t="s">
        <v>950</v>
      </c>
      <c r="K62" s="8">
        <v>0.2</v>
      </c>
      <c r="L62" s="8" t="s">
        <v>951</v>
      </c>
      <c r="M62" s="8" t="s">
        <v>952</v>
      </c>
      <c r="N62" s="8" t="s">
        <v>953</v>
      </c>
      <c r="O62" s="8" t="s">
        <v>954</v>
      </c>
      <c r="P62" s="8" t="s">
        <v>892</v>
      </c>
      <c r="Q62" s="6">
        <v>604483</v>
      </c>
      <c r="R62" s="6"/>
    </row>
    <row r="63" ht="25" customHeight="1" spans="1:18">
      <c r="A63" s="93" t="s">
        <v>1161</v>
      </c>
      <c r="B63" s="6" t="s">
        <v>23</v>
      </c>
      <c r="C63" s="6" t="s">
        <v>1162</v>
      </c>
      <c r="D63" s="65" t="s">
        <v>1163</v>
      </c>
      <c r="E63" s="6" t="s">
        <v>974</v>
      </c>
      <c r="F63" s="6" t="s">
        <v>887</v>
      </c>
      <c r="G63" s="8" t="s">
        <v>1133</v>
      </c>
      <c r="H63" s="6" t="s">
        <v>1134</v>
      </c>
      <c r="I63" s="8" t="s">
        <v>1160</v>
      </c>
      <c r="J63" s="6" t="s">
        <v>950</v>
      </c>
      <c r="K63" s="8">
        <v>0.2</v>
      </c>
      <c r="L63" s="8" t="s">
        <v>951</v>
      </c>
      <c r="M63" s="8" t="s">
        <v>952</v>
      </c>
      <c r="N63" s="8" t="s">
        <v>953</v>
      </c>
      <c r="O63" s="8" t="s">
        <v>954</v>
      </c>
      <c r="P63" s="8" t="s">
        <v>892</v>
      </c>
      <c r="Q63" s="6">
        <v>604482</v>
      </c>
      <c r="R63" s="6"/>
    </row>
    <row r="64" ht="25" customHeight="1" spans="1:18">
      <c r="A64" s="93" t="s">
        <v>1164</v>
      </c>
      <c r="B64" s="6" t="s">
        <v>23</v>
      </c>
      <c r="C64" s="6" t="s">
        <v>1165</v>
      </c>
      <c r="D64" s="8" t="s">
        <v>1166</v>
      </c>
      <c r="E64" s="6" t="s">
        <v>974</v>
      </c>
      <c r="F64" s="62" t="s">
        <v>887</v>
      </c>
      <c r="G64" s="8" t="s">
        <v>1133</v>
      </c>
      <c r="H64" s="6" t="s">
        <v>1134</v>
      </c>
      <c r="I64" s="8" t="s">
        <v>1160</v>
      </c>
      <c r="J64" s="6" t="s">
        <v>950</v>
      </c>
      <c r="K64" s="8">
        <v>0.2</v>
      </c>
      <c r="L64" s="8" t="s">
        <v>951</v>
      </c>
      <c r="M64" s="8" t="s">
        <v>952</v>
      </c>
      <c r="N64" s="8" t="s">
        <v>953</v>
      </c>
      <c r="O64" s="8" t="s">
        <v>954</v>
      </c>
      <c r="P64" s="8" t="s">
        <v>892</v>
      </c>
      <c r="Q64" s="6">
        <v>604481</v>
      </c>
      <c r="R64" s="6"/>
    </row>
    <row r="65" ht="25" customHeight="1" spans="1:18">
      <c r="A65" s="93" t="s">
        <v>1167</v>
      </c>
      <c r="B65" s="6" t="s">
        <v>23</v>
      </c>
      <c r="C65" s="6" t="s">
        <v>1168</v>
      </c>
      <c r="D65" s="8" t="s">
        <v>1169</v>
      </c>
      <c r="E65" s="6" t="s">
        <v>974</v>
      </c>
      <c r="F65" s="62" t="s">
        <v>887</v>
      </c>
      <c r="G65" s="8" t="s">
        <v>1133</v>
      </c>
      <c r="H65" s="6" t="s">
        <v>1134</v>
      </c>
      <c r="I65" s="8" t="s">
        <v>1160</v>
      </c>
      <c r="J65" s="6" t="s">
        <v>950</v>
      </c>
      <c r="K65" s="8">
        <v>0.2</v>
      </c>
      <c r="L65" s="8" t="s">
        <v>951</v>
      </c>
      <c r="M65" s="8" t="s">
        <v>952</v>
      </c>
      <c r="N65" s="8" t="s">
        <v>953</v>
      </c>
      <c r="O65" s="8" t="s">
        <v>954</v>
      </c>
      <c r="P65" s="8" t="s">
        <v>892</v>
      </c>
      <c r="Q65" s="6">
        <v>604480</v>
      </c>
      <c r="R65" s="6"/>
    </row>
    <row r="66" ht="25" customHeight="1" spans="1:18">
      <c r="A66" s="93" t="s">
        <v>1170</v>
      </c>
      <c r="B66" s="6" t="s">
        <v>23</v>
      </c>
      <c r="C66" s="6" t="s">
        <v>1171</v>
      </c>
      <c r="D66" s="8" t="s">
        <v>1172</v>
      </c>
      <c r="E66" s="6" t="s">
        <v>974</v>
      </c>
      <c r="F66" s="62" t="s">
        <v>887</v>
      </c>
      <c r="G66" s="8" t="s">
        <v>1133</v>
      </c>
      <c r="H66" s="6" t="s">
        <v>1134</v>
      </c>
      <c r="I66" s="8" t="s">
        <v>1160</v>
      </c>
      <c r="J66" s="6" t="s">
        <v>950</v>
      </c>
      <c r="K66" s="8">
        <v>0.2</v>
      </c>
      <c r="L66" s="8" t="s">
        <v>951</v>
      </c>
      <c r="M66" s="8" t="s">
        <v>952</v>
      </c>
      <c r="N66" s="8" t="s">
        <v>953</v>
      </c>
      <c r="O66" s="8" t="s">
        <v>954</v>
      </c>
      <c r="P66" s="8" t="s">
        <v>892</v>
      </c>
      <c r="Q66" s="6">
        <v>604479</v>
      </c>
      <c r="R66" s="6"/>
    </row>
    <row r="67" ht="25" customHeight="1" spans="1:18">
      <c r="A67" s="93" t="s">
        <v>1173</v>
      </c>
      <c r="B67" s="6" t="s">
        <v>23</v>
      </c>
      <c r="C67" s="6" t="s">
        <v>1174</v>
      </c>
      <c r="D67" s="65" t="s">
        <v>1175</v>
      </c>
      <c r="E67" s="6" t="s">
        <v>974</v>
      </c>
      <c r="F67" s="62" t="s">
        <v>887</v>
      </c>
      <c r="G67" s="8" t="s">
        <v>1133</v>
      </c>
      <c r="H67" s="6" t="s">
        <v>1134</v>
      </c>
      <c r="I67" s="8" t="s">
        <v>1176</v>
      </c>
      <c r="J67" s="6" t="s">
        <v>950</v>
      </c>
      <c r="K67" s="8">
        <v>0.2</v>
      </c>
      <c r="L67" s="8" t="s">
        <v>951</v>
      </c>
      <c r="M67" s="8" t="s">
        <v>952</v>
      </c>
      <c r="N67" s="8" t="s">
        <v>953</v>
      </c>
      <c r="O67" s="8" t="s">
        <v>954</v>
      </c>
      <c r="P67" s="8" t="s">
        <v>892</v>
      </c>
      <c r="Q67" s="6">
        <v>604478</v>
      </c>
      <c r="R67" s="6"/>
    </row>
    <row r="68" ht="25" customHeight="1" spans="1:18">
      <c r="A68" s="93" t="s">
        <v>1177</v>
      </c>
      <c r="B68" s="6" t="s">
        <v>23</v>
      </c>
      <c r="C68" s="6" t="s">
        <v>1178</v>
      </c>
      <c r="D68" s="8" t="s">
        <v>1179</v>
      </c>
      <c r="E68" s="6" t="s">
        <v>974</v>
      </c>
      <c r="F68" s="6" t="s">
        <v>887</v>
      </c>
      <c r="G68" s="8" t="s">
        <v>1133</v>
      </c>
      <c r="H68" s="6" t="s">
        <v>1134</v>
      </c>
      <c r="I68" s="8" t="s">
        <v>1180</v>
      </c>
      <c r="J68" s="6" t="s">
        <v>950</v>
      </c>
      <c r="K68" s="8">
        <v>0.2</v>
      </c>
      <c r="L68" s="8" t="s">
        <v>951</v>
      </c>
      <c r="M68" s="8" t="s">
        <v>952</v>
      </c>
      <c r="N68" s="8" t="s">
        <v>953</v>
      </c>
      <c r="O68" s="8" t="s">
        <v>954</v>
      </c>
      <c r="P68" s="8" t="s">
        <v>892</v>
      </c>
      <c r="Q68" s="6">
        <v>604477</v>
      </c>
      <c r="R68" s="6"/>
    </row>
    <row r="69" ht="25" customHeight="1" spans="1:18">
      <c r="A69" s="93" t="s">
        <v>1181</v>
      </c>
      <c r="B69" s="6" t="s">
        <v>23</v>
      </c>
      <c r="C69" s="6" t="s">
        <v>1182</v>
      </c>
      <c r="D69" s="65" t="s">
        <v>1183</v>
      </c>
      <c r="E69" s="6" t="s">
        <v>974</v>
      </c>
      <c r="F69" s="6" t="s">
        <v>887</v>
      </c>
      <c r="G69" s="8" t="s">
        <v>1133</v>
      </c>
      <c r="H69" s="6" t="s">
        <v>1134</v>
      </c>
      <c r="I69" s="8" t="s">
        <v>1160</v>
      </c>
      <c r="J69" s="6" t="s">
        <v>950</v>
      </c>
      <c r="K69" s="8">
        <v>0.2</v>
      </c>
      <c r="L69" s="8" t="s">
        <v>951</v>
      </c>
      <c r="M69" s="8" t="s">
        <v>952</v>
      </c>
      <c r="N69" s="8" t="s">
        <v>953</v>
      </c>
      <c r="O69" s="8" t="s">
        <v>954</v>
      </c>
      <c r="P69" s="8" t="s">
        <v>892</v>
      </c>
      <c r="Q69" s="6">
        <v>604476</v>
      </c>
      <c r="R69" s="6"/>
    </row>
    <row r="70" ht="25" customHeight="1" spans="1:18">
      <c r="A70" s="93" t="s">
        <v>1184</v>
      </c>
      <c r="B70" s="6" t="s">
        <v>23</v>
      </c>
      <c r="C70" s="6" t="s">
        <v>1185</v>
      </c>
      <c r="D70" s="65" t="s">
        <v>1186</v>
      </c>
      <c r="E70" s="6" t="s">
        <v>974</v>
      </c>
      <c r="F70" s="6" t="s">
        <v>887</v>
      </c>
      <c r="G70" s="8" t="s">
        <v>1133</v>
      </c>
      <c r="H70" s="6" t="s">
        <v>1134</v>
      </c>
      <c r="I70" s="8" t="s">
        <v>1187</v>
      </c>
      <c r="J70" s="6" t="s">
        <v>950</v>
      </c>
      <c r="K70" s="8">
        <v>0.2</v>
      </c>
      <c r="L70" s="8" t="s">
        <v>951</v>
      </c>
      <c r="M70" s="8" t="s">
        <v>952</v>
      </c>
      <c r="N70" s="8" t="s">
        <v>953</v>
      </c>
      <c r="O70" s="8" t="s">
        <v>954</v>
      </c>
      <c r="P70" s="8" t="s">
        <v>892</v>
      </c>
      <c r="Q70" s="6">
        <v>604475</v>
      </c>
      <c r="R70" s="6"/>
    </row>
    <row r="71" ht="25" customHeight="1" spans="1:18">
      <c r="A71" s="93" t="s">
        <v>1188</v>
      </c>
      <c r="B71" s="6" t="s">
        <v>23</v>
      </c>
      <c r="C71" s="6" t="s">
        <v>1189</v>
      </c>
      <c r="D71" s="65" t="s">
        <v>1190</v>
      </c>
      <c r="E71" s="6" t="s">
        <v>974</v>
      </c>
      <c r="F71" s="6" t="s">
        <v>887</v>
      </c>
      <c r="G71" s="8" t="s">
        <v>1133</v>
      </c>
      <c r="H71" s="6" t="s">
        <v>1134</v>
      </c>
      <c r="I71" s="8" t="s">
        <v>1191</v>
      </c>
      <c r="J71" s="6" t="s">
        <v>950</v>
      </c>
      <c r="K71" s="8">
        <v>0.2</v>
      </c>
      <c r="L71" s="8" t="s">
        <v>951</v>
      </c>
      <c r="M71" s="8" t="s">
        <v>952</v>
      </c>
      <c r="N71" s="8" t="s">
        <v>953</v>
      </c>
      <c r="O71" s="8" t="s">
        <v>1192</v>
      </c>
      <c r="P71" s="8" t="s">
        <v>892</v>
      </c>
      <c r="Q71" s="6">
        <v>604474</v>
      </c>
      <c r="R71" s="6"/>
    </row>
    <row r="72" ht="25" customHeight="1" spans="1:18">
      <c r="A72" s="93" t="s">
        <v>1193</v>
      </c>
      <c r="B72" s="6" t="s">
        <v>23</v>
      </c>
      <c r="C72" s="6" t="s">
        <v>1194</v>
      </c>
      <c r="D72" s="65" t="s">
        <v>1195</v>
      </c>
      <c r="E72" s="6" t="s">
        <v>974</v>
      </c>
      <c r="F72" s="6" t="s">
        <v>887</v>
      </c>
      <c r="G72" s="8" t="s">
        <v>1133</v>
      </c>
      <c r="H72" s="6" t="s">
        <v>1134</v>
      </c>
      <c r="I72" s="8" t="s">
        <v>1180</v>
      </c>
      <c r="J72" s="6" t="s">
        <v>950</v>
      </c>
      <c r="K72" s="8">
        <v>0.2</v>
      </c>
      <c r="L72" s="8" t="s">
        <v>951</v>
      </c>
      <c r="M72" s="8" t="s">
        <v>952</v>
      </c>
      <c r="N72" s="8" t="s">
        <v>953</v>
      </c>
      <c r="O72" s="8" t="s">
        <v>1192</v>
      </c>
      <c r="P72" s="8" t="s">
        <v>892</v>
      </c>
      <c r="Q72" s="6">
        <v>604473</v>
      </c>
      <c r="R72" s="6"/>
    </row>
    <row r="73" ht="25" customHeight="1" spans="1:18">
      <c r="A73" s="93" t="s">
        <v>1196</v>
      </c>
      <c r="B73" s="6" t="s">
        <v>23</v>
      </c>
      <c r="C73" s="6" t="s">
        <v>1197</v>
      </c>
      <c r="D73" s="65" t="s">
        <v>1198</v>
      </c>
      <c r="E73" s="6" t="s">
        <v>974</v>
      </c>
      <c r="F73" s="6" t="s">
        <v>887</v>
      </c>
      <c r="G73" s="8" t="s">
        <v>1133</v>
      </c>
      <c r="H73" s="6" t="s">
        <v>1134</v>
      </c>
      <c r="I73" s="8" t="s">
        <v>1180</v>
      </c>
      <c r="J73" s="6" t="s">
        <v>950</v>
      </c>
      <c r="K73" s="8">
        <v>0.2</v>
      </c>
      <c r="L73" s="8" t="s">
        <v>951</v>
      </c>
      <c r="M73" s="8" t="s">
        <v>952</v>
      </c>
      <c r="N73" s="8" t="s">
        <v>953</v>
      </c>
      <c r="O73" s="8" t="s">
        <v>1192</v>
      </c>
      <c r="P73" s="8" t="s">
        <v>892</v>
      </c>
      <c r="Q73" s="6">
        <v>604471</v>
      </c>
      <c r="R73" s="6"/>
    </row>
    <row r="74" ht="25" customHeight="1" spans="1:18">
      <c r="A74" s="93" t="s">
        <v>1199</v>
      </c>
      <c r="B74" s="6" t="s">
        <v>23</v>
      </c>
      <c r="C74" s="6" t="s">
        <v>1200</v>
      </c>
      <c r="D74" s="65" t="s">
        <v>1201</v>
      </c>
      <c r="E74" s="6" t="s">
        <v>974</v>
      </c>
      <c r="F74" s="6" t="s">
        <v>887</v>
      </c>
      <c r="G74" s="8" t="s">
        <v>1133</v>
      </c>
      <c r="H74" s="6" t="s">
        <v>1134</v>
      </c>
      <c r="I74" s="8" t="s">
        <v>1180</v>
      </c>
      <c r="J74" s="6" t="s">
        <v>950</v>
      </c>
      <c r="K74" s="8">
        <v>0.2</v>
      </c>
      <c r="L74" s="8" t="s">
        <v>951</v>
      </c>
      <c r="M74" s="8" t="s">
        <v>952</v>
      </c>
      <c r="N74" s="8" t="s">
        <v>953</v>
      </c>
      <c r="O74" s="8" t="s">
        <v>1192</v>
      </c>
      <c r="P74" s="8" t="s">
        <v>892</v>
      </c>
      <c r="Q74" s="6">
        <v>604470</v>
      </c>
      <c r="R74" s="6"/>
    </row>
    <row r="75" ht="25" customHeight="1" spans="1:18">
      <c r="A75" s="93" t="s">
        <v>1202</v>
      </c>
      <c r="B75" s="6" t="s">
        <v>23</v>
      </c>
      <c r="C75" s="6" t="s">
        <v>1203</v>
      </c>
      <c r="D75" s="65" t="s">
        <v>1204</v>
      </c>
      <c r="E75" s="6" t="s">
        <v>974</v>
      </c>
      <c r="F75" s="6" t="s">
        <v>887</v>
      </c>
      <c r="G75" s="8" t="s">
        <v>1133</v>
      </c>
      <c r="H75" s="6" t="s">
        <v>1134</v>
      </c>
      <c r="I75" s="8" t="s">
        <v>1205</v>
      </c>
      <c r="J75" s="6" t="s">
        <v>950</v>
      </c>
      <c r="K75" s="8">
        <v>0.2</v>
      </c>
      <c r="L75" s="8" t="s">
        <v>951</v>
      </c>
      <c r="M75" s="8" t="s">
        <v>952</v>
      </c>
      <c r="N75" s="8" t="s">
        <v>953</v>
      </c>
      <c r="O75" s="8" t="s">
        <v>954</v>
      </c>
      <c r="P75" s="8" t="s">
        <v>892</v>
      </c>
      <c r="Q75" s="6">
        <v>604469</v>
      </c>
      <c r="R75" s="6"/>
    </row>
    <row r="76" ht="25" customHeight="1" spans="1:18">
      <c r="A76" s="93" t="s">
        <v>1206</v>
      </c>
      <c r="B76" s="6" t="s">
        <v>23</v>
      </c>
      <c r="C76" s="6" t="s">
        <v>1207</v>
      </c>
      <c r="D76" s="8" t="s">
        <v>1208</v>
      </c>
      <c r="E76" s="6" t="s">
        <v>974</v>
      </c>
      <c r="F76" s="6" t="s">
        <v>887</v>
      </c>
      <c r="G76" s="8" t="s">
        <v>1133</v>
      </c>
      <c r="H76" s="6" t="s">
        <v>1134</v>
      </c>
      <c r="I76" s="8" t="s">
        <v>1205</v>
      </c>
      <c r="J76" s="6" t="s">
        <v>950</v>
      </c>
      <c r="K76" s="8">
        <v>0.2</v>
      </c>
      <c r="L76" s="8" t="s">
        <v>951</v>
      </c>
      <c r="M76" s="8" t="s">
        <v>952</v>
      </c>
      <c r="N76" s="8" t="s">
        <v>953</v>
      </c>
      <c r="O76" s="8" t="s">
        <v>954</v>
      </c>
      <c r="P76" s="8" t="s">
        <v>892</v>
      </c>
      <c r="Q76" s="6">
        <v>604468</v>
      </c>
      <c r="R76" s="6"/>
    </row>
    <row r="77" ht="25" customHeight="1" spans="1:18">
      <c r="A77" s="93" t="s">
        <v>1209</v>
      </c>
      <c r="B77" s="6" t="s">
        <v>23</v>
      </c>
      <c r="C77" s="6" t="s">
        <v>1210</v>
      </c>
      <c r="D77" s="8" t="s">
        <v>1211</v>
      </c>
      <c r="E77" s="6" t="s">
        <v>974</v>
      </c>
      <c r="F77" s="6" t="s">
        <v>887</v>
      </c>
      <c r="G77" s="8" t="s">
        <v>1133</v>
      </c>
      <c r="H77" s="6" t="s">
        <v>1134</v>
      </c>
      <c r="I77" s="8" t="s">
        <v>1205</v>
      </c>
      <c r="J77" s="6" t="s">
        <v>950</v>
      </c>
      <c r="K77" s="8">
        <v>0.2</v>
      </c>
      <c r="L77" s="8" t="s">
        <v>951</v>
      </c>
      <c r="M77" s="8" t="s">
        <v>952</v>
      </c>
      <c r="N77" s="8" t="s">
        <v>953</v>
      </c>
      <c r="O77" s="8" t="s">
        <v>954</v>
      </c>
      <c r="P77" s="8" t="s">
        <v>892</v>
      </c>
      <c r="Q77" s="6">
        <v>604467</v>
      </c>
      <c r="R77" s="6"/>
    </row>
    <row r="78" ht="25" customHeight="1" spans="1:18">
      <c r="A78" s="93" t="s">
        <v>1212</v>
      </c>
      <c r="B78" s="6" t="s">
        <v>23</v>
      </c>
      <c r="C78" s="6" t="s">
        <v>1213</v>
      </c>
      <c r="D78" s="8" t="s">
        <v>1214</v>
      </c>
      <c r="E78" s="6" t="s">
        <v>974</v>
      </c>
      <c r="F78" s="6" t="s">
        <v>887</v>
      </c>
      <c r="G78" s="8" t="s">
        <v>1133</v>
      </c>
      <c r="H78" s="6" t="s">
        <v>1134</v>
      </c>
      <c r="I78" s="8" t="s">
        <v>1205</v>
      </c>
      <c r="J78" s="6" t="s">
        <v>950</v>
      </c>
      <c r="K78" s="8">
        <v>0.2</v>
      </c>
      <c r="L78" s="8" t="s">
        <v>951</v>
      </c>
      <c r="M78" s="8" t="s">
        <v>952</v>
      </c>
      <c r="N78" s="8" t="s">
        <v>953</v>
      </c>
      <c r="O78" s="8" t="s">
        <v>954</v>
      </c>
      <c r="P78" s="8" t="s">
        <v>892</v>
      </c>
      <c r="Q78" s="6">
        <v>604466</v>
      </c>
      <c r="R78" s="6"/>
    </row>
    <row r="79" ht="25" customHeight="1" spans="1:18">
      <c r="A79" s="93" t="s">
        <v>1215</v>
      </c>
      <c r="B79" s="6" t="s">
        <v>23</v>
      </c>
      <c r="C79" s="6" t="s">
        <v>1216</v>
      </c>
      <c r="D79" s="8" t="s">
        <v>1217</v>
      </c>
      <c r="E79" s="6" t="s">
        <v>974</v>
      </c>
      <c r="F79" s="6" t="s">
        <v>887</v>
      </c>
      <c r="G79" s="8" t="s">
        <v>1133</v>
      </c>
      <c r="H79" s="6" t="s">
        <v>1134</v>
      </c>
      <c r="I79" s="8" t="s">
        <v>1205</v>
      </c>
      <c r="J79" s="6" t="s">
        <v>950</v>
      </c>
      <c r="K79" s="8">
        <v>0.2</v>
      </c>
      <c r="L79" s="8" t="s">
        <v>951</v>
      </c>
      <c r="M79" s="8" t="s">
        <v>952</v>
      </c>
      <c r="N79" s="8" t="s">
        <v>953</v>
      </c>
      <c r="O79" s="8" t="s">
        <v>954</v>
      </c>
      <c r="P79" s="8" t="s">
        <v>892</v>
      </c>
      <c r="Q79" s="6">
        <v>604465</v>
      </c>
      <c r="R79" s="6"/>
    </row>
    <row r="80" ht="25" customHeight="1" spans="1:18">
      <c r="A80" s="93" t="s">
        <v>1218</v>
      </c>
      <c r="B80" s="6" t="s">
        <v>23</v>
      </c>
      <c r="C80" s="6" t="s">
        <v>1219</v>
      </c>
      <c r="D80" s="8" t="s">
        <v>1220</v>
      </c>
      <c r="E80" s="6" t="s">
        <v>974</v>
      </c>
      <c r="F80" s="6" t="s">
        <v>887</v>
      </c>
      <c r="G80" s="8" t="s">
        <v>1133</v>
      </c>
      <c r="H80" s="6" t="s">
        <v>1134</v>
      </c>
      <c r="I80" s="8" t="s">
        <v>1205</v>
      </c>
      <c r="J80" s="6" t="s">
        <v>950</v>
      </c>
      <c r="K80" s="8">
        <v>0.2</v>
      </c>
      <c r="L80" s="8" t="s">
        <v>951</v>
      </c>
      <c r="M80" s="8" t="s">
        <v>952</v>
      </c>
      <c r="N80" s="8" t="s">
        <v>953</v>
      </c>
      <c r="O80" s="8" t="s">
        <v>954</v>
      </c>
      <c r="P80" s="8" t="s">
        <v>892</v>
      </c>
      <c r="Q80" s="6">
        <v>604464</v>
      </c>
      <c r="R80" s="6"/>
    </row>
    <row r="81" ht="25" customHeight="1" spans="1:18">
      <c r="A81" s="93" t="s">
        <v>1221</v>
      </c>
      <c r="B81" s="6" t="s">
        <v>23</v>
      </c>
      <c r="C81" s="6" t="s">
        <v>1222</v>
      </c>
      <c r="D81" s="8" t="s">
        <v>1223</v>
      </c>
      <c r="E81" s="6" t="s">
        <v>974</v>
      </c>
      <c r="F81" s="6" t="s">
        <v>887</v>
      </c>
      <c r="G81" s="8" t="s">
        <v>1133</v>
      </c>
      <c r="H81" s="6" t="s">
        <v>1134</v>
      </c>
      <c r="I81" s="8" t="s">
        <v>1180</v>
      </c>
      <c r="J81" s="6" t="s">
        <v>950</v>
      </c>
      <c r="K81" s="8">
        <v>0.2</v>
      </c>
      <c r="L81" s="8" t="s">
        <v>951</v>
      </c>
      <c r="M81" s="8" t="s">
        <v>952</v>
      </c>
      <c r="N81" s="8" t="s">
        <v>953</v>
      </c>
      <c r="O81" s="8" t="s">
        <v>1192</v>
      </c>
      <c r="P81" s="8" t="s">
        <v>892</v>
      </c>
      <c r="Q81" s="6">
        <v>604463</v>
      </c>
      <c r="R81" s="6"/>
    </row>
    <row r="82" ht="25" customHeight="1" spans="1:18">
      <c r="A82" s="93" t="s">
        <v>1224</v>
      </c>
      <c r="B82" s="6" t="s">
        <v>23</v>
      </c>
      <c r="C82" s="6" t="s">
        <v>1225</v>
      </c>
      <c r="D82" s="65" t="s">
        <v>1226</v>
      </c>
      <c r="E82" s="6" t="s">
        <v>974</v>
      </c>
      <c r="F82" s="6" t="s">
        <v>887</v>
      </c>
      <c r="G82" s="8" t="s">
        <v>1148</v>
      </c>
      <c r="H82" s="6" t="s">
        <v>1134</v>
      </c>
      <c r="I82" s="8" t="s">
        <v>1227</v>
      </c>
      <c r="J82" s="6" t="s">
        <v>950</v>
      </c>
      <c r="K82" s="8">
        <v>0.2</v>
      </c>
      <c r="L82" s="8" t="s">
        <v>951</v>
      </c>
      <c r="M82" s="8" t="s">
        <v>952</v>
      </c>
      <c r="N82" s="8" t="s">
        <v>953</v>
      </c>
      <c r="O82" s="8" t="s">
        <v>954</v>
      </c>
      <c r="P82" s="8" t="s">
        <v>892</v>
      </c>
      <c r="Q82" s="6">
        <v>604462</v>
      </c>
      <c r="R82" s="6"/>
    </row>
    <row r="83" ht="25" customHeight="1" spans="1:18">
      <c r="A83" s="93" t="s">
        <v>1228</v>
      </c>
      <c r="B83" s="6" t="s">
        <v>23</v>
      </c>
      <c r="C83" s="6" t="s">
        <v>1229</v>
      </c>
      <c r="D83" s="65" t="s">
        <v>1230</v>
      </c>
      <c r="E83" s="6" t="s">
        <v>974</v>
      </c>
      <c r="F83" s="6" t="s">
        <v>887</v>
      </c>
      <c r="G83" s="8" t="s">
        <v>1148</v>
      </c>
      <c r="H83" s="6" t="s">
        <v>1134</v>
      </c>
      <c r="I83" s="8" t="s">
        <v>1227</v>
      </c>
      <c r="J83" s="6" t="s">
        <v>950</v>
      </c>
      <c r="K83" s="8">
        <v>0.2</v>
      </c>
      <c r="L83" s="8" t="s">
        <v>951</v>
      </c>
      <c r="M83" s="8" t="s">
        <v>952</v>
      </c>
      <c r="N83" s="8" t="s">
        <v>953</v>
      </c>
      <c r="O83" s="8" t="s">
        <v>954</v>
      </c>
      <c r="P83" s="8" t="s">
        <v>892</v>
      </c>
      <c r="Q83" s="6">
        <v>604461</v>
      </c>
      <c r="R83" s="6"/>
    </row>
    <row r="84" ht="25" customHeight="1" spans="1:18">
      <c r="A84" s="93" t="s">
        <v>1231</v>
      </c>
      <c r="B84" s="6" t="s">
        <v>23</v>
      </c>
      <c r="C84" s="6" t="s">
        <v>1232</v>
      </c>
      <c r="D84" s="65" t="s">
        <v>1233</v>
      </c>
      <c r="E84" s="6" t="s">
        <v>974</v>
      </c>
      <c r="F84" s="6" t="s">
        <v>887</v>
      </c>
      <c r="G84" s="8" t="s">
        <v>1133</v>
      </c>
      <c r="H84" s="6" t="s">
        <v>1134</v>
      </c>
      <c r="I84" s="8" t="s">
        <v>1176</v>
      </c>
      <c r="J84" s="6" t="s">
        <v>950</v>
      </c>
      <c r="K84" s="8">
        <v>0.2</v>
      </c>
      <c r="L84" s="8" t="s">
        <v>951</v>
      </c>
      <c r="M84" s="8" t="s">
        <v>952</v>
      </c>
      <c r="N84" s="8" t="s">
        <v>953</v>
      </c>
      <c r="O84" s="8" t="s">
        <v>954</v>
      </c>
      <c r="P84" s="8" t="s">
        <v>892</v>
      </c>
      <c r="Q84" s="6">
        <v>604460</v>
      </c>
      <c r="R84" s="6"/>
    </row>
    <row r="85" ht="25" customHeight="1" spans="1:18">
      <c r="A85" s="93" t="s">
        <v>1234</v>
      </c>
      <c r="B85" s="6" t="s">
        <v>23</v>
      </c>
      <c r="C85" s="6" t="s">
        <v>1235</v>
      </c>
      <c r="D85" s="65" t="s">
        <v>1236</v>
      </c>
      <c r="E85" s="6" t="s">
        <v>974</v>
      </c>
      <c r="F85" s="6" t="s">
        <v>887</v>
      </c>
      <c r="G85" s="8" t="s">
        <v>1133</v>
      </c>
      <c r="H85" s="6" t="s">
        <v>1134</v>
      </c>
      <c r="I85" s="8" t="s">
        <v>1139</v>
      </c>
      <c r="J85" s="6" t="s">
        <v>950</v>
      </c>
      <c r="K85" s="8">
        <v>0.2</v>
      </c>
      <c r="L85" s="8" t="s">
        <v>951</v>
      </c>
      <c r="M85" s="8" t="s">
        <v>952</v>
      </c>
      <c r="N85" s="8" t="s">
        <v>953</v>
      </c>
      <c r="O85" s="8" t="s">
        <v>954</v>
      </c>
      <c r="P85" s="8" t="s">
        <v>892</v>
      </c>
      <c r="Q85" s="6">
        <v>604459</v>
      </c>
      <c r="R85" s="6"/>
    </row>
    <row r="86" ht="25" customHeight="1" spans="1:18">
      <c r="A86" s="93" t="s">
        <v>1237</v>
      </c>
      <c r="B86" s="6" t="s">
        <v>23</v>
      </c>
      <c r="C86" s="6" t="s">
        <v>1238</v>
      </c>
      <c r="D86" s="65" t="s">
        <v>1239</v>
      </c>
      <c r="E86" s="6" t="s">
        <v>946</v>
      </c>
      <c r="F86" s="6" t="s">
        <v>887</v>
      </c>
      <c r="G86" s="8" t="s">
        <v>1240</v>
      </c>
      <c r="H86" s="6" t="s">
        <v>1134</v>
      </c>
      <c r="I86" s="8" t="s">
        <v>1241</v>
      </c>
      <c r="J86" s="6" t="s">
        <v>950</v>
      </c>
      <c r="K86" s="8">
        <v>0.2</v>
      </c>
      <c r="L86" s="8" t="s">
        <v>951</v>
      </c>
      <c r="M86" s="8" t="s">
        <v>952</v>
      </c>
      <c r="N86" s="8" t="s">
        <v>953</v>
      </c>
      <c r="O86" s="8" t="s">
        <v>954</v>
      </c>
      <c r="P86" s="8" t="s">
        <v>892</v>
      </c>
      <c r="Q86" s="6">
        <v>604457</v>
      </c>
      <c r="R86" s="8" t="s">
        <v>1242</v>
      </c>
    </row>
    <row r="87" ht="25" customHeight="1" spans="1:18">
      <c r="A87" s="93" t="s">
        <v>1243</v>
      </c>
      <c r="B87" s="6" t="s">
        <v>23</v>
      </c>
      <c r="C87" s="6" t="s">
        <v>1244</v>
      </c>
      <c r="D87" s="65" t="s">
        <v>1245</v>
      </c>
      <c r="E87" s="6" t="s">
        <v>946</v>
      </c>
      <c r="F87" s="6" t="s">
        <v>887</v>
      </c>
      <c r="G87" s="8" t="s">
        <v>1240</v>
      </c>
      <c r="H87" s="6" t="s">
        <v>1134</v>
      </c>
      <c r="I87" s="8" t="s">
        <v>1241</v>
      </c>
      <c r="J87" s="6" t="s">
        <v>950</v>
      </c>
      <c r="K87" s="8">
        <v>0.2</v>
      </c>
      <c r="L87" s="8" t="s">
        <v>951</v>
      </c>
      <c r="M87" s="8" t="s">
        <v>952</v>
      </c>
      <c r="N87" s="8" t="s">
        <v>953</v>
      </c>
      <c r="O87" s="8" t="s">
        <v>954</v>
      </c>
      <c r="P87" s="8" t="s">
        <v>892</v>
      </c>
      <c r="Q87" s="6">
        <v>604456</v>
      </c>
      <c r="R87" s="8" t="s">
        <v>1242</v>
      </c>
    </row>
    <row r="88" ht="25" customHeight="1" spans="1:18">
      <c r="A88" s="93" t="s">
        <v>1246</v>
      </c>
      <c r="B88" s="6" t="s">
        <v>23</v>
      </c>
      <c r="C88" s="6" t="s">
        <v>1247</v>
      </c>
      <c r="D88" s="65" t="s">
        <v>1248</v>
      </c>
      <c r="E88" s="6" t="s">
        <v>946</v>
      </c>
      <c r="F88" s="6" t="s">
        <v>887</v>
      </c>
      <c r="G88" s="8" t="s">
        <v>1240</v>
      </c>
      <c r="H88" s="6" t="s">
        <v>1134</v>
      </c>
      <c r="I88" s="8" t="s">
        <v>1241</v>
      </c>
      <c r="J88" s="6" t="s">
        <v>950</v>
      </c>
      <c r="K88" s="8">
        <v>0.2</v>
      </c>
      <c r="L88" s="8" t="s">
        <v>951</v>
      </c>
      <c r="M88" s="8" t="s">
        <v>952</v>
      </c>
      <c r="N88" s="8" t="s">
        <v>953</v>
      </c>
      <c r="O88" s="8" t="s">
        <v>954</v>
      </c>
      <c r="P88" s="8" t="s">
        <v>892</v>
      </c>
      <c r="Q88" s="6">
        <v>604455</v>
      </c>
      <c r="R88" s="8" t="s">
        <v>1242</v>
      </c>
    </row>
    <row r="89" ht="25" customHeight="1" spans="1:18">
      <c r="A89" s="93" t="s">
        <v>1249</v>
      </c>
      <c r="B89" s="6" t="s">
        <v>23</v>
      </c>
      <c r="C89" s="6" t="s">
        <v>1250</v>
      </c>
      <c r="D89" s="65" t="s">
        <v>1251</v>
      </c>
      <c r="E89" s="6" t="s">
        <v>946</v>
      </c>
      <c r="F89" s="6" t="s">
        <v>887</v>
      </c>
      <c r="G89" s="8" t="s">
        <v>1240</v>
      </c>
      <c r="H89" s="6" t="s">
        <v>1134</v>
      </c>
      <c r="I89" s="8" t="s">
        <v>1241</v>
      </c>
      <c r="J89" s="6" t="s">
        <v>950</v>
      </c>
      <c r="K89" s="8">
        <v>0.2</v>
      </c>
      <c r="L89" s="8" t="s">
        <v>951</v>
      </c>
      <c r="M89" s="8" t="s">
        <v>952</v>
      </c>
      <c r="N89" s="8" t="s">
        <v>953</v>
      </c>
      <c r="O89" s="8" t="s">
        <v>954</v>
      </c>
      <c r="P89" s="8" t="s">
        <v>892</v>
      </c>
      <c r="Q89" s="6">
        <v>604458</v>
      </c>
      <c r="R89" s="8" t="s">
        <v>1242</v>
      </c>
    </row>
    <row r="90" ht="25" customHeight="1" spans="1:18">
      <c r="A90" s="93" t="s">
        <v>1252</v>
      </c>
      <c r="B90" s="6" t="s">
        <v>23</v>
      </c>
      <c r="C90" s="6" t="s">
        <v>1253</v>
      </c>
      <c r="D90" s="65" t="s">
        <v>1254</v>
      </c>
      <c r="E90" s="6" t="s">
        <v>946</v>
      </c>
      <c r="F90" s="6" t="s">
        <v>887</v>
      </c>
      <c r="G90" s="8" t="s">
        <v>1240</v>
      </c>
      <c r="H90" s="6" t="s">
        <v>1134</v>
      </c>
      <c r="I90" s="8" t="s">
        <v>1241</v>
      </c>
      <c r="J90" s="6" t="s">
        <v>950</v>
      </c>
      <c r="K90" s="8">
        <v>0.2</v>
      </c>
      <c r="L90" s="8" t="s">
        <v>951</v>
      </c>
      <c r="M90" s="8" t="s">
        <v>952</v>
      </c>
      <c r="N90" s="8" t="s">
        <v>953</v>
      </c>
      <c r="O90" s="8" t="s">
        <v>954</v>
      </c>
      <c r="P90" s="8" t="s">
        <v>892</v>
      </c>
      <c r="Q90" s="6">
        <v>604454</v>
      </c>
      <c r="R90" s="8" t="s">
        <v>1242</v>
      </c>
    </row>
    <row r="91" ht="25" customHeight="1" spans="1:18">
      <c r="A91" s="93" t="s">
        <v>1255</v>
      </c>
      <c r="B91" s="6" t="s">
        <v>63</v>
      </c>
      <c r="C91" s="6" t="s">
        <v>1256</v>
      </c>
      <c r="D91" s="65" t="s">
        <v>1257</v>
      </c>
      <c r="E91" s="6" t="s">
        <v>974</v>
      </c>
      <c r="F91" s="6" t="s">
        <v>887</v>
      </c>
      <c r="G91" s="8" t="s">
        <v>1258</v>
      </c>
      <c r="H91" s="6" t="s">
        <v>948</v>
      </c>
      <c r="I91" s="8" t="s">
        <v>1149</v>
      </c>
      <c r="J91" s="6" t="s">
        <v>950</v>
      </c>
      <c r="K91" s="8">
        <v>0.2</v>
      </c>
      <c r="L91" s="8" t="s">
        <v>951</v>
      </c>
      <c r="M91" s="8" t="s">
        <v>952</v>
      </c>
      <c r="N91" s="8" t="s">
        <v>1259</v>
      </c>
      <c r="O91" s="8" t="s">
        <v>954</v>
      </c>
      <c r="P91" s="8" t="s">
        <v>892</v>
      </c>
      <c r="Q91" s="6" t="s">
        <v>1260</v>
      </c>
      <c r="R91" s="6"/>
    </row>
    <row r="92" ht="25" customHeight="1" spans="1:18">
      <c r="A92" s="93" t="s">
        <v>1261</v>
      </c>
      <c r="B92" s="6" t="s">
        <v>63</v>
      </c>
      <c r="C92" s="6" t="s">
        <v>1262</v>
      </c>
      <c r="D92" s="6" t="s">
        <v>1263</v>
      </c>
      <c r="E92" s="6" t="s">
        <v>974</v>
      </c>
      <c r="F92" s="6" t="s">
        <v>887</v>
      </c>
      <c r="G92" s="39" t="s">
        <v>1258</v>
      </c>
      <c r="H92" s="6" t="s">
        <v>948</v>
      </c>
      <c r="I92" s="6" t="s">
        <v>1149</v>
      </c>
      <c r="J92" s="6" t="s">
        <v>950</v>
      </c>
      <c r="K92" s="8">
        <v>0.2</v>
      </c>
      <c r="L92" s="8" t="s">
        <v>951</v>
      </c>
      <c r="M92" s="8" t="s">
        <v>952</v>
      </c>
      <c r="N92" s="8" t="s">
        <v>1259</v>
      </c>
      <c r="O92" s="8" t="s">
        <v>954</v>
      </c>
      <c r="P92" s="8" t="s">
        <v>892</v>
      </c>
      <c r="Q92" s="94" t="s">
        <v>1264</v>
      </c>
      <c r="R92" s="6"/>
    </row>
    <row r="93" ht="25" customHeight="1" spans="1:18">
      <c r="A93" s="93" t="s">
        <v>1265</v>
      </c>
      <c r="B93" s="6" t="s">
        <v>63</v>
      </c>
      <c r="C93" s="6" t="s">
        <v>1266</v>
      </c>
      <c r="D93" s="6" t="s">
        <v>1267</v>
      </c>
      <c r="E93" s="6" t="s">
        <v>974</v>
      </c>
      <c r="F93" s="6" t="s">
        <v>887</v>
      </c>
      <c r="G93" s="39" t="s">
        <v>1258</v>
      </c>
      <c r="H93" s="6" t="s">
        <v>948</v>
      </c>
      <c r="I93" s="6" t="s">
        <v>1149</v>
      </c>
      <c r="J93" s="6" t="s">
        <v>950</v>
      </c>
      <c r="K93" s="8">
        <v>0.2</v>
      </c>
      <c r="L93" s="8" t="s">
        <v>951</v>
      </c>
      <c r="M93" s="8" t="s">
        <v>952</v>
      </c>
      <c r="N93" s="8" t="s">
        <v>1259</v>
      </c>
      <c r="O93" s="8" t="s">
        <v>954</v>
      </c>
      <c r="P93" s="8" t="s">
        <v>892</v>
      </c>
      <c r="Q93" s="94" t="s">
        <v>1268</v>
      </c>
      <c r="R93" s="6"/>
    </row>
    <row r="94" ht="25" customHeight="1" spans="1:18">
      <c r="A94" s="93" t="s">
        <v>1269</v>
      </c>
      <c r="B94" s="6" t="s">
        <v>63</v>
      </c>
      <c r="C94" s="6" t="s">
        <v>1270</v>
      </c>
      <c r="D94" s="6" t="s">
        <v>1271</v>
      </c>
      <c r="E94" s="6" t="s">
        <v>974</v>
      </c>
      <c r="F94" s="6" t="s">
        <v>887</v>
      </c>
      <c r="G94" s="39" t="s">
        <v>1258</v>
      </c>
      <c r="H94" s="6" t="s">
        <v>948</v>
      </c>
      <c r="I94" s="6" t="s">
        <v>1149</v>
      </c>
      <c r="J94" s="6" t="s">
        <v>950</v>
      </c>
      <c r="K94" s="8">
        <v>0.2</v>
      </c>
      <c r="L94" s="8" t="s">
        <v>951</v>
      </c>
      <c r="M94" s="8" t="s">
        <v>952</v>
      </c>
      <c r="N94" s="8" t="s">
        <v>1259</v>
      </c>
      <c r="O94" s="8" t="s">
        <v>954</v>
      </c>
      <c r="P94" s="8" t="s">
        <v>892</v>
      </c>
      <c r="Q94" s="94" t="s">
        <v>1272</v>
      </c>
      <c r="R94" s="6"/>
    </row>
    <row r="95" ht="25" customHeight="1" spans="1:18">
      <c r="A95" s="93" t="s">
        <v>1273</v>
      </c>
      <c r="B95" s="6" t="s">
        <v>63</v>
      </c>
      <c r="C95" s="6" t="s">
        <v>1274</v>
      </c>
      <c r="D95" s="6" t="s">
        <v>1275</v>
      </c>
      <c r="E95" s="6" t="s">
        <v>974</v>
      </c>
      <c r="F95" s="6" t="s">
        <v>887</v>
      </c>
      <c r="G95" s="39" t="s">
        <v>1258</v>
      </c>
      <c r="H95" s="6" t="s">
        <v>948</v>
      </c>
      <c r="I95" s="6" t="s">
        <v>1149</v>
      </c>
      <c r="J95" s="6" t="s">
        <v>950</v>
      </c>
      <c r="K95" s="8">
        <v>0.2</v>
      </c>
      <c r="L95" s="8" t="s">
        <v>951</v>
      </c>
      <c r="M95" s="8" t="s">
        <v>952</v>
      </c>
      <c r="N95" s="8" t="s">
        <v>1259</v>
      </c>
      <c r="O95" s="8" t="s">
        <v>1192</v>
      </c>
      <c r="P95" s="8" t="s">
        <v>892</v>
      </c>
      <c r="Q95" s="94" t="s">
        <v>1276</v>
      </c>
      <c r="R95" s="6"/>
    </row>
    <row r="96" ht="25" customHeight="1" spans="1:18">
      <c r="A96" s="93" t="s">
        <v>1277</v>
      </c>
      <c r="B96" s="6" t="s">
        <v>63</v>
      </c>
      <c r="C96" s="6" t="s">
        <v>1278</v>
      </c>
      <c r="D96" s="6" t="s">
        <v>1279</v>
      </c>
      <c r="E96" s="6" t="s">
        <v>974</v>
      </c>
      <c r="F96" s="6" t="s">
        <v>887</v>
      </c>
      <c r="G96" s="39" t="s">
        <v>1258</v>
      </c>
      <c r="H96" s="6" t="s">
        <v>948</v>
      </c>
      <c r="I96" s="6" t="s">
        <v>1149</v>
      </c>
      <c r="J96" s="6" t="s">
        <v>950</v>
      </c>
      <c r="K96" s="8">
        <v>0.2</v>
      </c>
      <c r="L96" s="8" t="s">
        <v>951</v>
      </c>
      <c r="M96" s="8" t="s">
        <v>952</v>
      </c>
      <c r="N96" s="8" t="s">
        <v>1259</v>
      </c>
      <c r="O96" s="8" t="s">
        <v>954</v>
      </c>
      <c r="P96" s="8" t="s">
        <v>892</v>
      </c>
      <c r="Q96" s="94" t="s">
        <v>1280</v>
      </c>
      <c r="R96" s="6"/>
    </row>
    <row r="97" ht="25" customHeight="1" spans="1:18">
      <c r="A97" s="93" t="s">
        <v>1281</v>
      </c>
      <c r="B97" s="6" t="s">
        <v>63</v>
      </c>
      <c r="C97" s="6" t="s">
        <v>1282</v>
      </c>
      <c r="D97" s="6" t="s">
        <v>1283</v>
      </c>
      <c r="E97" s="6" t="s">
        <v>974</v>
      </c>
      <c r="F97" s="6" t="s">
        <v>887</v>
      </c>
      <c r="G97" s="39" t="s">
        <v>1258</v>
      </c>
      <c r="H97" s="6" t="s">
        <v>948</v>
      </c>
      <c r="I97" s="6" t="s">
        <v>1149</v>
      </c>
      <c r="J97" s="6" t="s">
        <v>950</v>
      </c>
      <c r="K97" s="8">
        <v>0.2</v>
      </c>
      <c r="L97" s="8" t="s">
        <v>951</v>
      </c>
      <c r="M97" s="8" t="s">
        <v>952</v>
      </c>
      <c r="N97" s="8" t="s">
        <v>1259</v>
      </c>
      <c r="O97" s="8" t="s">
        <v>954</v>
      </c>
      <c r="P97" s="8" t="s">
        <v>892</v>
      </c>
      <c r="Q97" s="94" t="s">
        <v>1284</v>
      </c>
      <c r="R97" s="6"/>
    </row>
    <row r="98" ht="25" customHeight="1" spans="1:18">
      <c r="A98" s="93" t="s">
        <v>1285</v>
      </c>
      <c r="B98" s="6" t="s">
        <v>63</v>
      </c>
      <c r="C98" s="6" t="s">
        <v>1286</v>
      </c>
      <c r="D98" s="6" t="s">
        <v>1287</v>
      </c>
      <c r="E98" s="6" t="s">
        <v>974</v>
      </c>
      <c r="F98" s="6" t="s">
        <v>887</v>
      </c>
      <c r="G98" s="39" t="s">
        <v>1258</v>
      </c>
      <c r="H98" s="6" t="s">
        <v>948</v>
      </c>
      <c r="I98" s="6" t="s">
        <v>1149</v>
      </c>
      <c r="J98" s="6" t="s">
        <v>950</v>
      </c>
      <c r="K98" s="8">
        <v>0.2</v>
      </c>
      <c r="L98" s="8" t="s">
        <v>951</v>
      </c>
      <c r="M98" s="8" t="s">
        <v>952</v>
      </c>
      <c r="N98" s="8" t="s">
        <v>1259</v>
      </c>
      <c r="O98" s="8" t="s">
        <v>954</v>
      </c>
      <c r="P98" s="8" t="s">
        <v>892</v>
      </c>
      <c r="Q98" s="94" t="s">
        <v>1288</v>
      </c>
      <c r="R98" s="6"/>
    </row>
    <row r="99" ht="25" customHeight="1" spans="1:18">
      <c r="A99" s="93" t="s">
        <v>1289</v>
      </c>
      <c r="B99" s="6" t="s">
        <v>63</v>
      </c>
      <c r="C99" s="6" t="s">
        <v>1290</v>
      </c>
      <c r="D99" s="6" t="s">
        <v>1291</v>
      </c>
      <c r="E99" s="6" t="s">
        <v>974</v>
      </c>
      <c r="F99" s="6" t="s">
        <v>887</v>
      </c>
      <c r="G99" s="39" t="s">
        <v>1258</v>
      </c>
      <c r="H99" s="6" t="s">
        <v>948</v>
      </c>
      <c r="I99" s="6" t="s">
        <v>1292</v>
      </c>
      <c r="J99" s="6" t="s">
        <v>950</v>
      </c>
      <c r="K99" s="8">
        <v>0.2</v>
      </c>
      <c r="L99" s="8" t="s">
        <v>951</v>
      </c>
      <c r="M99" s="8" t="s">
        <v>952</v>
      </c>
      <c r="N99" s="8" t="s">
        <v>1259</v>
      </c>
      <c r="O99" s="8" t="s">
        <v>954</v>
      </c>
      <c r="P99" s="8" t="s">
        <v>892</v>
      </c>
      <c r="Q99" s="94" t="s">
        <v>1293</v>
      </c>
      <c r="R99" s="6"/>
    </row>
    <row r="100" ht="25" customHeight="1" spans="1:18">
      <c r="A100" s="93" t="s">
        <v>1294</v>
      </c>
      <c r="B100" s="6" t="s">
        <v>63</v>
      </c>
      <c r="C100" s="6" t="s">
        <v>1295</v>
      </c>
      <c r="D100" s="6" t="s">
        <v>1296</v>
      </c>
      <c r="E100" s="6" t="s">
        <v>974</v>
      </c>
      <c r="F100" s="6" t="s">
        <v>887</v>
      </c>
      <c r="G100" s="39" t="s">
        <v>1258</v>
      </c>
      <c r="H100" s="6" t="s">
        <v>948</v>
      </c>
      <c r="I100" s="6" t="s">
        <v>1149</v>
      </c>
      <c r="J100" s="6" t="s">
        <v>950</v>
      </c>
      <c r="K100" s="8">
        <v>0.2</v>
      </c>
      <c r="L100" s="8" t="s">
        <v>951</v>
      </c>
      <c r="M100" s="8" t="s">
        <v>952</v>
      </c>
      <c r="N100" s="8" t="s">
        <v>1259</v>
      </c>
      <c r="O100" s="8" t="s">
        <v>954</v>
      </c>
      <c r="P100" s="8" t="s">
        <v>892</v>
      </c>
      <c r="Q100" s="6">
        <v>8062684</v>
      </c>
      <c r="R100" s="6"/>
    </row>
    <row r="101" ht="25" customHeight="1" spans="1:18">
      <c r="A101" s="93" t="s">
        <v>1297</v>
      </c>
      <c r="B101" s="6" t="s">
        <v>63</v>
      </c>
      <c r="C101" s="6" t="s">
        <v>1298</v>
      </c>
      <c r="D101" s="6" t="s">
        <v>1299</v>
      </c>
      <c r="E101" s="6" t="s">
        <v>974</v>
      </c>
      <c r="F101" s="6" t="s">
        <v>887</v>
      </c>
      <c r="G101" s="39" t="s">
        <v>1258</v>
      </c>
      <c r="H101" s="6" t="s">
        <v>948</v>
      </c>
      <c r="I101" s="6" t="s">
        <v>1149</v>
      </c>
      <c r="J101" s="6" t="s">
        <v>950</v>
      </c>
      <c r="K101" s="8">
        <v>0.2</v>
      </c>
      <c r="L101" s="8" t="s">
        <v>951</v>
      </c>
      <c r="M101" s="8" t="s">
        <v>952</v>
      </c>
      <c r="N101" s="8" t="s">
        <v>1259</v>
      </c>
      <c r="O101" s="8" t="s">
        <v>954</v>
      </c>
      <c r="P101" s="8" t="s">
        <v>892</v>
      </c>
      <c r="Q101" s="94" t="s">
        <v>1300</v>
      </c>
      <c r="R101" s="6"/>
    </row>
    <row r="102" ht="25" customHeight="1" spans="1:18">
      <c r="A102" s="93" t="s">
        <v>1301</v>
      </c>
      <c r="B102" s="6" t="s">
        <v>63</v>
      </c>
      <c r="C102" s="6" t="s">
        <v>1302</v>
      </c>
      <c r="D102" s="6" t="s">
        <v>1303</v>
      </c>
      <c r="E102" s="6" t="s">
        <v>974</v>
      </c>
      <c r="F102" s="6" t="s">
        <v>887</v>
      </c>
      <c r="G102" s="39" t="s">
        <v>1258</v>
      </c>
      <c r="H102" s="6" t="s">
        <v>948</v>
      </c>
      <c r="I102" s="6" t="s">
        <v>1149</v>
      </c>
      <c r="J102" s="6" t="s">
        <v>950</v>
      </c>
      <c r="K102" s="8">
        <v>0.2</v>
      </c>
      <c r="L102" s="8" t="s">
        <v>951</v>
      </c>
      <c r="M102" s="8" t="s">
        <v>952</v>
      </c>
      <c r="N102" s="8" t="s">
        <v>1259</v>
      </c>
      <c r="O102" s="8" t="s">
        <v>954</v>
      </c>
      <c r="P102" s="8" t="s">
        <v>892</v>
      </c>
      <c r="Q102" s="94" t="s">
        <v>1304</v>
      </c>
      <c r="R102" s="6"/>
    </row>
    <row r="103" ht="25" customHeight="1" spans="1:18">
      <c r="A103" s="93" t="s">
        <v>1305</v>
      </c>
      <c r="B103" s="6" t="s">
        <v>63</v>
      </c>
      <c r="C103" s="6" t="s">
        <v>1306</v>
      </c>
      <c r="D103" s="6" t="s">
        <v>1307</v>
      </c>
      <c r="E103" s="6" t="s">
        <v>974</v>
      </c>
      <c r="F103" s="6" t="s">
        <v>887</v>
      </c>
      <c r="G103" s="39" t="s">
        <v>1258</v>
      </c>
      <c r="H103" s="6" t="s">
        <v>948</v>
      </c>
      <c r="I103" s="6" t="s">
        <v>1149</v>
      </c>
      <c r="J103" s="6" t="s">
        <v>950</v>
      </c>
      <c r="K103" s="8">
        <v>0.2</v>
      </c>
      <c r="L103" s="8" t="s">
        <v>951</v>
      </c>
      <c r="M103" s="8" t="s">
        <v>952</v>
      </c>
      <c r="N103" s="8" t="s">
        <v>1259</v>
      </c>
      <c r="O103" s="8" t="s">
        <v>954</v>
      </c>
      <c r="P103" s="8" t="s">
        <v>892</v>
      </c>
      <c r="Q103" s="94" t="s">
        <v>1308</v>
      </c>
      <c r="R103" s="6"/>
    </row>
    <row r="104" ht="25" customHeight="1" spans="1:18">
      <c r="A104" s="93" t="s">
        <v>1309</v>
      </c>
      <c r="B104" s="6" t="s">
        <v>63</v>
      </c>
      <c r="C104" s="6" t="s">
        <v>1310</v>
      </c>
      <c r="D104" s="6" t="s">
        <v>1311</v>
      </c>
      <c r="E104" s="6" t="s">
        <v>974</v>
      </c>
      <c r="F104" s="6" t="s">
        <v>887</v>
      </c>
      <c r="G104" s="39" t="s">
        <v>1258</v>
      </c>
      <c r="H104" s="6" t="s">
        <v>948</v>
      </c>
      <c r="I104" s="6" t="s">
        <v>1149</v>
      </c>
      <c r="J104" s="6" t="s">
        <v>950</v>
      </c>
      <c r="K104" s="8">
        <v>0.2</v>
      </c>
      <c r="L104" s="8" t="s">
        <v>951</v>
      </c>
      <c r="M104" s="8" t="s">
        <v>952</v>
      </c>
      <c r="N104" s="8" t="s">
        <v>1259</v>
      </c>
      <c r="O104" s="8" t="s">
        <v>1192</v>
      </c>
      <c r="P104" s="8" t="s">
        <v>892</v>
      </c>
      <c r="Q104" s="94" t="s">
        <v>1312</v>
      </c>
      <c r="R104" s="6"/>
    </row>
    <row r="105" ht="25" customHeight="1" spans="1:18">
      <c r="A105" s="93" t="s">
        <v>1313</v>
      </c>
      <c r="B105" s="6" t="s">
        <v>63</v>
      </c>
      <c r="C105" s="6" t="s">
        <v>1314</v>
      </c>
      <c r="D105" s="6" t="s">
        <v>1315</v>
      </c>
      <c r="E105" s="6" t="s">
        <v>974</v>
      </c>
      <c r="F105" s="6" t="s">
        <v>887</v>
      </c>
      <c r="G105" s="39" t="s">
        <v>1258</v>
      </c>
      <c r="H105" s="6" t="s">
        <v>948</v>
      </c>
      <c r="I105" s="6" t="s">
        <v>1149</v>
      </c>
      <c r="J105" s="6" t="s">
        <v>950</v>
      </c>
      <c r="K105" s="8">
        <v>0.2</v>
      </c>
      <c r="L105" s="8" t="s">
        <v>951</v>
      </c>
      <c r="M105" s="8" t="s">
        <v>952</v>
      </c>
      <c r="N105" s="8" t="s">
        <v>1259</v>
      </c>
      <c r="O105" s="8" t="s">
        <v>954</v>
      </c>
      <c r="P105" s="8" t="s">
        <v>892</v>
      </c>
      <c r="Q105" s="94" t="s">
        <v>1316</v>
      </c>
      <c r="R105" s="6"/>
    </row>
    <row r="106" ht="25" customHeight="1" spans="1:18">
      <c r="A106" s="93" t="s">
        <v>1317</v>
      </c>
      <c r="B106" s="6" t="s">
        <v>63</v>
      </c>
      <c r="C106" s="6" t="s">
        <v>1318</v>
      </c>
      <c r="D106" s="6" t="s">
        <v>1319</v>
      </c>
      <c r="E106" s="6" t="s">
        <v>974</v>
      </c>
      <c r="F106" s="6" t="s">
        <v>887</v>
      </c>
      <c r="G106" s="39" t="s">
        <v>1258</v>
      </c>
      <c r="H106" s="6" t="s">
        <v>948</v>
      </c>
      <c r="I106" s="6" t="s">
        <v>1292</v>
      </c>
      <c r="J106" s="6" t="s">
        <v>950</v>
      </c>
      <c r="K106" s="8">
        <v>0.2</v>
      </c>
      <c r="L106" s="8" t="s">
        <v>951</v>
      </c>
      <c r="M106" s="8" t="s">
        <v>952</v>
      </c>
      <c r="N106" s="8" t="s">
        <v>1259</v>
      </c>
      <c r="O106" s="8" t="s">
        <v>954</v>
      </c>
      <c r="P106" s="8" t="s">
        <v>892</v>
      </c>
      <c r="Q106" s="94" t="s">
        <v>1320</v>
      </c>
      <c r="R106" s="6"/>
    </row>
    <row r="107" ht="25" customHeight="1" spans="1:18">
      <c r="A107" s="93" t="s">
        <v>1321</v>
      </c>
      <c r="B107" s="6" t="s">
        <v>63</v>
      </c>
      <c r="C107" s="6" t="s">
        <v>1322</v>
      </c>
      <c r="D107" s="6" t="s">
        <v>1323</v>
      </c>
      <c r="E107" s="6" t="s">
        <v>946</v>
      </c>
      <c r="F107" s="6" t="s">
        <v>887</v>
      </c>
      <c r="G107" s="39" t="s">
        <v>1324</v>
      </c>
      <c r="H107" s="6" t="s">
        <v>948</v>
      </c>
      <c r="I107" s="6" t="s">
        <v>1325</v>
      </c>
      <c r="J107" s="6" t="s">
        <v>950</v>
      </c>
      <c r="K107" s="8">
        <v>0.2</v>
      </c>
      <c r="L107" s="8" t="s">
        <v>951</v>
      </c>
      <c r="M107" s="8" t="s">
        <v>952</v>
      </c>
      <c r="N107" s="8" t="s">
        <v>1259</v>
      </c>
      <c r="O107" s="8" t="s">
        <v>954</v>
      </c>
      <c r="P107" s="8" t="s">
        <v>892</v>
      </c>
      <c r="Q107" s="6">
        <v>7893519</v>
      </c>
      <c r="R107" s="8" t="s">
        <v>1242</v>
      </c>
    </row>
    <row r="108" ht="25" customHeight="1" spans="1:18">
      <c r="A108" s="93" t="s">
        <v>1326</v>
      </c>
      <c r="B108" s="6" t="s">
        <v>63</v>
      </c>
      <c r="C108" s="6" t="s">
        <v>1327</v>
      </c>
      <c r="D108" s="6" t="s">
        <v>1328</v>
      </c>
      <c r="E108" s="6" t="s">
        <v>946</v>
      </c>
      <c r="F108" s="6" t="s">
        <v>887</v>
      </c>
      <c r="G108" s="39" t="s">
        <v>1324</v>
      </c>
      <c r="H108" s="6" t="s">
        <v>948</v>
      </c>
      <c r="I108" s="6" t="s">
        <v>1329</v>
      </c>
      <c r="J108" s="6" t="s">
        <v>950</v>
      </c>
      <c r="K108" s="8">
        <v>0.2</v>
      </c>
      <c r="L108" s="8" t="s">
        <v>951</v>
      </c>
      <c r="M108" s="8" t="s">
        <v>952</v>
      </c>
      <c r="N108" s="8" t="s">
        <v>1259</v>
      </c>
      <c r="O108" s="8" t="s">
        <v>954</v>
      </c>
      <c r="P108" s="8" t="s">
        <v>892</v>
      </c>
      <c r="Q108" s="6">
        <v>8048205</v>
      </c>
      <c r="R108" s="8" t="s">
        <v>1242</v>
      </c>
    </row>
    <row r="109" ht="25" customHeight="1" spans="1:18">
      <c r="A109" s="93" t="s">
        <v>1330</v>
      </c>
      <c r="B109" s="6" t="s">
        <v>63</v>
      </c>
      <c r="C109" s="6" t="s">
        <v>1331</v>
      </c>
      <c r="D109" s="6" t="s">
        <v>1332</v>
      </c>
      <c r="E109" s="6" t="s">
        <v>946</v>
      </c>
      <c r="F109" s="6" t="s">
        <v>887</v>
      </c>
      <c r="G109" s="39" t="s">
        <v>1324</v>
      </c>
      <c r="H109" s="6" t="s">
        <v>948</v>
      </c>
      <c r="I109" s="6" t="s">
        <v>1325</v>
      </c>
      <c r="J109" s="6" t="s">
        <v>950</v>
      </c>
      <c r="K109" s="8">
        <v>0.2</v>
      </c>
      <c r="L109" s="8" t="s">
        <v>951</v>
      </c>
      <c r="M109" s="8" t="s">
        <v>952</v>
      </c>
      <c r="N109" s="8" t="s">
        <v>1259</v>
      </c>
      <c r="O109" s="8" t="s">
        <v>954</v>
      </c>
      <c r="P109" s="8" t="s">
        <v>892</v>
      </c>
      <c r="Q109" s="94" t="s">
        <v>1333</v>
      </c>
      <c r="R109" s="8" t="s">
        <v>1242</v>
      </c>
    </row>
    <row r="110" ht="25" customHeight="1" spans="1:18">
      <c r="A110" s="93" t="s">
        <v>1334</v>
      </c>
      <c r="B110" s="6" t="s">
        <v>63</v>
      </c>
      <c r="C110" s="6" t="s">
        <v>1335</v>
      </c>
      <c r="D110" s="6" t="s">
        <v>1336</v>
      </c>
      <c r="E110" s="6" t="s">
        <v>946</v>
      </c>
      <c r="F110" s="6" t="s">
        <v>887</v>
      </c>
      <c r="G110" s="39" t="s">
        <v>1324</v>
      </c>
      <c r="H110" s="6" t="s">
        <v>948</v>
      </c>
      <c r="I110" s="6" t="s">
        <v>1337</v>
      </c>
      <c r="J110" s="6" t="s">
        <v>950</v>
      </c>
      <c r="K110" s="8">
        <v>0.2</v>
      </c>
      <c r="L110" s="8" t="s">
        <v>951</v>
      </c>
      <c r="M110" s="8" t="s">
        <v>952</v>
      </c>
      <c r="N110" s="8" t="s">
        <v>1259</v>
      </c>
      <c r="O110" s="8" t="s">
        <v>954</v>
      </c>
      <c r="P110" s="8" t="s">
        <v>892</v>
      </c>
      <c r="Q110" s="94" t="s">
        <v>1338</v>
      </c>
      <c r="R110" s="8" t="s">
        <v>1242</v>
      </c>
    </row>
    <row r="111" ht="25" customHeight="1" spans="1:18">
      <c r="A111" s="93" t="s">
        <v>1339</v>
      </c>
      <c r="B111" s="6" t="s">
        <v>63</v>
      </c>
      <c r="C111" s="6" t="s">
        <v>1340</v>
      </c>
      <c r="D111" s="6" t="s">
        <v>1341</v>
      </c>
      <c r="E111" s="6" t="s">
        <v>946</v>
      </c>
      <c r="F111" s="6" t="s">
        <v>887</v>
      </c>
      <c r="G111" s="39" t="s">
        <v>1324</v>
      </c>
      <c r="H111" s="6" t="s">
        <v>948</v>
      </c>
      <c r="I111" s="6" t="s">
        <v>1337</v>
      </c>
      <c r="J111" s="6" t="s">
        <v>950</v>
      </c>
      <c r="K111" s="8">
        <v>0.2</v>
      </c>
      <c r="L111" s="8" t="s">
        <v>951</v>
      </c>
      <c r="M111" s="8" t="s">
        <v>952</v>
      </c>
      <c r="N111" s="8" t="s">
        <v>1259</v>
      </c>
      <c r="O111" s="8" t="s">
        <v>954</v>
      </c>
      <c r="P111" s="8" t="s">
        <v>892</v>
      </c>
      <c r="Q111" s="6">
        <v>7893524</v>
      </c>
      <c r="R111" s="8" t="s">
        <v>1242</v>
      </c>
    </row>
    <row r="112" ht="25" customHeight="1" spans="1:18">
      <c r="A112" s="93" t="s">
        <v>1342</v>
      </c>
      <c r="B112" s="6" t="s">
        <v>63</v>
      </c>
      <c r="C112" s="6" t="s">
        <v>1343</v>
      </c>
      <c r="D112" s="6" t="s">
        <v>1344</v>
      </c>
      <c r="E112" s="6" t="s">
        <v>946</v>
      </c>
      <c r="F112" s="6" t="s">
        <v>887</v>
      </c>
      <c r="G112" s="39" t="s">
        <v>1324</v>
      </c>
      <c r="H112" s="6" t="s">
        <v>948</v>
      </c>
      <c r="I112" s="6" t="s">
        <v>1325</v>
      </c>
      <c r="J112" s="6" t="s">
        <v>950</v>
      </c>
      <c r="K112" s="8">
        <v>0.2</v>
      </c>
      <c r="L112" s="8" t="s">
        <v>951</v>
      </c>
      <c r="M112" s="8" t="s">
        <v>952</v>
      </c>
      <c r="N112" s="8" t="s">
        <v>1259</v>
      </c>
      <c r="O112" s="8" t="s">
        <v>954</v>
      </c>
      <c r="P112" s="8" t="s">
        <v>892</v>
      </c>
      <c r="Q112" s="94" t="s">
        <v>1345</v>
      </c>
      <c r="R112" s="8" t="s">
        <v>1242</v>
      </c>
    </row>
    <row r="113" ht="25" customHeight="1" spans="1:18">
      <c r="A113" s="93" t="s">
        <v>1346</v>
      </c>
      <c r="B113" s="6" t="s">
        <v>63</v>
      </c>
      <c r="C113" s="6" t="s">
        <v>1347</v>
      </c>
      <c r="D113" s="6" t="s">
        <v>1348</v>
      </c>
      <c r="E113" s="6" t="s">
        <v>946</v>
      </c>
      <c r="F113" s="6" t="s">
        <v>887</v>
      </c>
      <c r="G113" s="39" t="s">
        <v>1324</v>
      </c>
      <c r="H113" s="6" t="s">
        <v>948</v>
      </c>
      <c r="I113" s="6" t="s">
        <v>1329</v>
      </c>
      <c r="J113" s="6" t="s">
        <v>950</v>
      </c>
      <c r="K113" s="8">
        <v>0.2</v>
      </c>
      <c r="L113" s="8" t="s">
        <v>951</v>
      </c>
      <c r="M113" s="8" t="s">
        <v>952</v>
      </c>
      <c r="N113" s="8" t="s">
        <v>1259</v>
      </c>
      <c r="O113" s="8" t="s">
        <v>954</v>
      </c>
      <c r="P113" s="8" t="s">
        <v>892</v>
      </c>
      <c r="Q113" s="6">
        <v>8086804</v>
      </c>
      <c r="R113" s="8" t="s">
        <v>1242</v>
      </c>
    </row>
    <row r="114" ht="25" customHeight="1" spans="1:18">
      <c r="A114" s="93" t="s">
        <v>1349</v>
      </c>
      <c r="B114" s="6" t="s">
        <v>63</v>
      </c>
      <c r="C114" s="6" t="s">
        <v>1350</v>
      </c>
      <c r="D114" s="6" t="s">
        <v>1351</v>
      </c>
      <c r="E114" s="6" t="s">
        <v>946</v>
      </c>
      <c r="F114" s="6" t="s">
        <v>887</v>
      </c>
      <c r="G114" s="39" t="s">
        <v>1324</v>
      </c>
      <c r="H114" s="6" t="s">
        <v>948</v>
      </c>
      <c r="I114" s="6" t="s">
        <v>1325</v>
      </c>
      <c r="J114" s="6" t="s">
        <v>950</v>
      </c>
      <c r="K114" s="8">
        <v>0.2</v>
      </c>
      <c r="L114" s="8" t="s">
        <v>951</v>
      </c>
      <c r="M114" s="8" t="s">
        <v>952</v>
      </c>
      <c r="N114" s="8" t="s">
        <v>1259</v>
      </c>
      <c r="O114" s="8" t="s">
        <v>954</v>
      </c>
      <c r="P114" s="8" t="s">
        <v>892</v>
      </c>
      <c r="Q114" s="94" t="s">
        <v>1352</v>
      </c>
      <c r="R114" s="8" t="s">
        <v>1242</v>
      </c>
    </row>
    <row r="115" ht="25" customHeight="1" spans="1:18">
      <c r="A115" s="93" t="s">
        <v>1353</v>
      </c>
      <c r="B115" s="6" t="s">
        <v>63</v>
      </c>
      <c r="C115" s="6" t="s">
        <v>1354</v>
      </c>
      <c r="D115" s="6" t="s">
        <v>1355</v>
      </c>
      <c r="E115" s="6" t="s">
        <v>946</v>
      </c>
      <c r="F115" s="6" t="s">
        <v>887</v>
      </c>
      <c r="G115" s="39" t="s">
        <v>1240</v>
      </c>
      <c r="H115" s="6" t="s">
        <v>1134</v>
      </c>
      <c r="I115" s="6" t="s">
        <v>1337</v>
      </c>
      <c r="J115" s="6" t="s">
        <v>950</v>
      </c>
      <c r="K115" s="8">
        <v>0.2</v>
      </c>
      <c r="L115" s="8" t="s">
        <v>951</v>
      </c>
      <c r="M115" s="8" t="s">
        <v>952</v>
      </c>
      <c r="N115" s="8" t="s">
        <v>1259</v>
      </c>
      <c r="O115" s="8" t="s">
        <v>954</v>
      </c>
      <c r="P115" s="8" t="s">
        <v>892</v>
      </c>
      <c r="Q115" s="94" t="s">
        <v>1356</v>
      </c>
      <c r="R115" s="8" t="s">
        <v>1242</v>
      </c>
    </row>
    <row r="116" ht="25" customHeight="1" spans="1:18">
      <c r="A116" s="93" t="s">
        <v>1357</v>
      </c>
      <c r="B116" s="6" t="s">
        <v>63</v>
      </c>
      <c r="C116" s="6" t="s">
        <v>1358</v>
      </c>
      <c r="D116" s="6" t="s">
        <v>1359</v>
      </c>
      <c r="E116" s="6" t="s">
        <v>946</v>
      </c>
      <c r="F116" s="6" t="s">
        <v>887</v>
      </c>
      <c r="G116" s="39" t="s">
        <v>1324</v>
      </c>
      <c r="H116" s="6" t="s">
        <v>948</v>
      </c>
      <c r="I116" s="6" t="s">
        <v>1337</v>
      </c>
      <c r="J116" s="6" t="s">
        <v>950</v>
      </c>
      <c r="K116" s="8">
        <v>0.2</v>
      </c>
      <c r="L116" s="8" t="s">
        <v>951</v>
      </c>
      <c r="M116" s="8" t="s">
        <v>952</v>
      </c>
      <c r="N116" s="8" t="s">
        <v>1259</v>
      </c>
      <c r="O116" s="8" t="s">
        <v>954</v>
      </c>
      <c r="P116" s="8" t="s">
        <v>892</v>
      </c>
      <c r="Q116" s="94" t="s">
        <v>1360</v>
      </c>
      <c r="R116" s="8" t="s">
        <v>1242</v>
      </c>
    </row>
    <row r="117" ht="25" customHeight="1" spans="1:18">
      <c r="A117" s="93" t="s">
        <v>1361</v>
      </c>
      <c r="B117" s="6" t="s">
        <v>63</v>
      </c>
      <c r="C117" s="6" t="s">
        <v>1362</v>
      </c>
      <c r="D117" s="6" t="s">
        <v>1363</v>
      </c>
      <c r="E117" s="6" t="s">
        <v>946</v>
      </c>
      <c r="F117" s="6" t="s">
        <v>887</v>
      </c>
      <c r="G117" s="39" t="s">
        <v>1324</v>
      </c>
      <c r="H117" s="6" t="s">
        <v>948</v>
      </c>
      <c r="I117" s="6" t="s">
        <v>1364</v>
      </c>
      <c r="J117" s="6" t="s">
        <v>950</v>
      </c>
      <c r="K117" s="8">
        <v>0.2</v>
      </c>
      <c r="L117" s="8" t="s">
        <v>951</v>
      </c>
      <c r="M117" s="8" t="s">
        <v>952</v>
      </c>
      <c r="N117" s="8" t="s">
        <v>1259</v>
      </c>
      <c r="O117" s="8" t="s">
        <v>1192</v>
      </c>
      <c r="P117" s="8" t="s">
        <v>892</v>
      </c>
      <c r="Q117" s="94" t="s">
        <v>1365</v>
      </c>
      <c r="R117" s="8" t="s">
        <v>1242</v>
      </c>
    </row>
    <row r="118" ht="25" customHeight="1" spans="1:18">
      <c r="A118" s="93" t="s">
        <v>1366</v>
      </c>
      <c r="B118" s="6" t="s">
        <v>63</v>
      </c>
      <c r="C118" s="6" t="s">
        <v>1367</v>
      </c>
      <c r="D118" s="6" t="s">
        <v>1368</v>
      </c>
      <c r="E118" s="6" t="s">
        <v>946</v>
      </c>
      <c r="F118" s="6" t="s">
        <v>887</v>
      </c>
      <c r="G118" s="39" t="s">
        <v>1324</v>
      </c>
      <c r="H118" s="6" t="s">
        <v>948</v>
      </c>
      <c r="I118" s="6" t="s">
        <v>1364</v>
      </c>
      <c r="J118" s="6" t="s">
        <v>950</v>
      </c>
      <c r="K118" s="8">
        <v>0.2</v>
      </c>
      <c r="L118" s="8" t="s">
        <v>951</v>
      </c>
      <c r="M118" s="8" t="s">
        <v>952</v>
      </c>
      <c r="N118" s="8" t="s">
        <v>1259</v>
      </c>
      <c r="O118" s="8" t="s">
        <v>1192</v>
      </c>
      <c r="P118" s="8" t="s">
        <v>892</v>
      </c>
      <c r="Q118" s="94" t="s">
        <v>1369</v>
      </c>
      <c r="R118" s="8" t="s">
        <v>1242</v>
      </c>
    </row>
    <row r="119" ht="25" customHeight="1" spans="1:18">
      <c r="A119" s="93" t="s">
        <v>1370</v>
      </c>
      <c r="B119" s="6" t="s">
        <v>63</v>
      </c>
      <c r="C119" s="6" t="s">
        <v>1371</v>
      </c>
      <c r="D119" s="6" t="s">
        <v>1372</v>
      </c>
      <c r="E119" s="6" t="s">
        <v>946</v>
      </c>
      <c r="F119" s="6" t="s">
        <v>887</v>
      </c>
      <c r="G119" s="39" t="s">
        <v>1324</v>
      </c>
      <c r="H119" s="6" t="s">
        <v>948</v>
      </c>
      <c r="I119" s="6" t="s">
        <v>1364</v>
      </c>
      <c r="J119" s="6" t="s">
        <v>950</v>
      </c>
      <c r="K119" s="8">
        <v>0.2</v>
      </c>
      <c r="L119" s="8" t="s">
        <v>951</v>
      </c>
      <c r="M119" s="8" t="s">
        <v>952</v>
      </c>
      <c r="N119" s="8" t="s">
        <v>1259</v>
      </c>
      <c r="O119" s="8" t="s">
        <v>1192</v>
      </c>
      <c r="P119" s="8" t="s">
        <v>892</v>
      </c>
      <c r="Q119" s="94" t="s">
        <v>1373</v>
      </c>
      <c r="R119" s="8" t="s">
        <v>1242</v>
      </c>
    </row>
    <row r="120" ht="25" customHeight="1" spans="1:18">
      <c r="A120" s="93" t="s">
        <v>1374</v>
      </c>
      <c r="B120" s="6" t="s">
        <v>63</v>
      </c>
      <c r="C120" s="6" t="s">
        <v>1375</v>
      </c>
      <c r="D120" s="6" t="s">
        <v>1376</v>
      </c>
      <c r="E120" s="6" t="s">
        <v>946</v>
      </c>
      <c r="F120" s="6" t="s">
        <v>887</v>
      </c>
      <c r="G120" s="39" t="s">
        <v>1324</v>
      </c>
      <c r="H120" s="6" t="s">
        <v>948</v>
      </c>
      <c r="I120" s="6" t="s">
        <v>1364</v>
      </c>
      <c r="J120" s="6" t="s">
        <v>950</v>
      </c>
      <c r="K120" s="8">
        <v>0.2</v>
      </c>
      <c r="L120" s="8" t="s">
        <v>951</v>
      </c>
      <c r="M120" s="8" t="s">
        <v>952</v>
      </c>
      <c r="N120" s="8" t="s">
        <v>1259</v>
      </c>
      <c r="O120" s="8" t="s">
        <v>1192</v>
      </c>
      <c r="P120" s="8" t="s">
        <v>892</v>
      </c>
      <c r="Q120" s="94" t="s">
        <v>1377</v>
      </c>
      <c r="R120" s="8" t="s">
        <v>1242</v>
      </c>
    </row>
    <row r="121" ht="25" customHeight="1" spans="1:18">
      <c r="A121" s="93" t="s">
        <v>1378</v>
      </c>
      <c r="B121" s="6" t="s">
        <v>63</v>
      </c>
      <c r="C121" s="6" t="s">
        <v>1379</v>
      </c>
      <c r="D121" s="6" t="s">
        <v>1380</v>
      </c>
      <c r="E121" s="6" t="s">
        <v>974</v>
      </c>
      <c r="F121" s="6" t="s">
        <v>887</v>
      </c>
      <c r="G121" s="39" t="s">
        <v>1324</v>
      </c>
      <c r="H121" s="6" t="s">
        <v>948</v>
      </c>
      <c r="I121" s="6" t="s">
        <v>1381</v>
      </c>
      <c r="J121" s="6" t="s">
        <v>950</v>
      </c>
      <c r="K121" s="8">
        <v>0.2</v>
      </c>
      <c r="L121" s="8" t="s">
        <v>951</v>
      </c>
      <c r="M121" s="8" t="s">
        <v>952</v>
      </c>
      <c r="N121" s="8" t="s">
        <v>1259</v>
      </c>
      <c r="O121" s="8" t="s">
        <v>954</v>
      </c>
      <c r="P121" s="8" t="s">
        <v>892</v>
      </c>
      <c r="Q121" s="94" t="s">
        <v>1382</v>
      </c>
      <c r="R121" s="6"/>
    </row>
    <row r="122" ht="25" customHeight="1" spans="1:18">
      <c r="A122" s="93" t="s">
        <v>1383</v>
      </c>
      <c r="B122" s="6" t="s">
        <v>63</v>
      </c>
      <c r="C122" s="6" t="s">
        <v>1384</v>
      </c>
      <c r="D122" s="6" t="s">
        <v>1385</v>
      </c>
      <c r="E122" s="6" t="s">
        <v>974</v>
      </c>
      <c r="F122" s="6" t="s">
        <v>887</v>
      </c>
      <c r="G122" s="39" t="s">
        <v>1324</v>
      </c>
      <c r="H122" s="6" t="s">
        <v>948</v>
      </c>
      <c r="I122" s="6" t="s">
        <v>1381</v>
      </c>
      <c r="J122" s="6" t="s">
        <v>950</v>
      </c>
      <c r="K122" s="8">
        <v>0.2</v>
      </c>
      <c r="L122" s="8" t="s">
        <v>951</v>
      </c>
      <c r="M122" s="8" t="s">
        <v>952</v>
      </c>
      <c r="N122" s="8" t="s">
        <v>1259</v>
      </c>
      <c r="O122" s="8" t="s">
        <v>954</v>
      </c>
      <c r="P122" s="8" t="s">
        <v>892</v>
      </c>
      <c r="Q122" s="94" t="s">
        <v>1386</v>
      </c>
      <c r="R122" s="6"/>
    </row>
    <row r="123" ht="25" customHeight="1" spans="1:18">
      <c r="A123" s="93" t="s">
        <v>1387</v>
      </c>
      <c r="B123" s="6" t="s">
        <v>63</v>
      </c>
      <c r="C123" s="6" t="s">
        <v>1388</v>
      </c>
      <c r="D123" s="6" t="s">
        <v>1389</v>
      </c>
      <c r="E123" s="6" t="s">
        <v>974</v>
      </c>
      <c r="F123" s="6" t="s">
        <v>887</v>
      </c>
      <c r="G123" s="39" t="s">
        <v>1324</v>
      </c>
      <c r="H123" s="6" t="s">
        <v>948</v>
      </c>
      <c r="I123" s="6" t="s">
        <v>1390</v>
      </c>
      <c r="J123" s="6" t="s">
        <v>950</v>
      </c>
      <c r="K123" s="8">
        <v>0.2</v>
      </c>
      <c r="L123" s="8" t="s">
        <v>951</v>
      </c>
      <c r="M123" s="8" t="s">
        <v>952</v>
      </c>
      <c r="N123" s="8" t="s">
        <v>1259</v>
      </c>
      <c r="O123" s="8" t="s">
        <v>954</v>
      </c>
      <c r="P123" s="8" t="s">
        <v>892</v>
      </c>
      <c r="Q123" s="94" t="s">
        <v>1391</v>
      </c>
      <c r="R123" s="6"/>
    </row>
    <row r="124" ht="25" customHeight="1" spans="1:18">
      <c r="A124" s="93" t="s">
        <v>1392</v>
      </c>
      <c r="B124" s="6" t="s">
        <v>63</v>
      </c>
      <c r="C124" s="6" t="s">
        <v>1393</v>
      </c>
      <c r="D124" s="6" t="s">
        <v>1394</v>
      </c>
      <c r="E124" s="6" t="s">
        <v>974</v>
      </c>
      <c r="F124" s="6" t="s">
        <v>887</v>
      </c>
      <c r="G124" s="39" t="s">
        <v>1324</v>
      </c>
      <c r="H124" s="6" t="s">
        <v>948</v>
      </c>
      <c r="I124" s="6" t="s">
        <v>1390</v>
      </c>
      <c r="J124" s="6" t="s">
        <v>950</v>
      </c>
      <c r="K124" s="8">
        <v>0.2</v>
      </c>
      <c r="L124" s="8" t="s">
        <v>951</v>
      </c>
      <c r="M124" s="8" t="s">
        <v>952</v>
      </c>
      <c r="N124" s="8" t="s">
        <v>1259</v>
      </c>
      <c r="O124" s="8" t="s">
        <v>954</v>
      </c>
      <c r="P124" s="8" t="s">
        <v>892</v>
      </c>
      <c r="Q124" s="94" t="s">
        <v>1395</v>
      </c>
      <c r="R124" s="6"/>
    </row>
    <row r="125" ht="25" customHeight="1" spans="1:18">
      <c r="A125" s="93" t="s">
        <v>1396</v>
      </c>
      <c r="B125" s="6" t="s">
        <v>63</v>
      </c>
      <c r="C125" s="6" t="s">
        <v>1397</v>
      </c>
      <c r="D125" s="6" t="s">
        <v>1398</v>
      </c>
      <c r="E125" s="6" t="s">
        <v>974</v>
      </c>
      <c r="F125" s="6" t="s">
        <v>887</v>
      </c>
      <c r="G125" s="39" t="s">
        <v>1258</v>
      </c>
      <c r="H125" s="6" t="s">
        <v>948</v>
      </c>
      <c r="I125" s="6" t="s">
        <v>1399</v>
      </c>
      <c r="J125" s="6" t="s">
        <v>950</v>
      </c>
      <c r="K125" s="8">
        <v>0.2</v>
      </c>
      <c r="L125" s="8" t="s">
        <v>951</v>
      </c>
      <c r="M125" s="8" t="s">
        <v>952</v>
      </c>
      <c r="N125" s="8" t="s">
        <v>1259</v>
      </c>
      <c r="O125" s="8" t="s">
        <v>954</v>
      </c>
      <c r="P125" s="8" t="s">
        <v>892</v>
      </c>
      <c r="Q125" s="6">
        <v>7948827</v>
      </c>
      <c r="R125" s="6"/>
    </row>
    <row r="126" ht="25" customHeight="1" spans="1:18">
      <c r="A126" s="93" t="s">
        <v>1400</v>
      </c>
      <c r="B126" s="6" t="s">
        <v>63</v>
      </c>
      <c r="C126" s="6" t="s">
        <v>1401</v>
      </c>
      <c r="D126" s="6" t="s">
        <v>1402</v>
      </c>
      <c r="E126" s="6" t="s">
        <v>974</v>
      </c>
      <c r="F126" s="6" t="s">
        <v>887</v>
      </c>
      <c r="G126" s="39" t="s">
        <v>1258</v>
      </c>
      <c r="H126" s="6" t="s">
        <v>948</v>
      </c>
      <c r="I126" s="6" t="s">
        <v>1399</v>
      </c>
      <c r="J126" s="6" t="s">
        <v>950</v>
      </c>
      <c r="K126" s="8">
        <v>0.2</v>
      </c>
      <c r="L126" s="8" t="s">
        <v>951</v>
      </c>
      <c r="M126" s="8" t="s">
        <v>952</v>
      </c>
      <c r="N126" s="8" t="s">
        <v>1259</v>
      </c>
      <c r="O126" s="8" t="s">
        <v>954</v>
      </c>
      <c r="P126" s="8" t="s">
        <v>892</v>
      </c>
      <c r="Q126" s="6">
        <v>7948824</v>
      </c>
      <c r="R126" s="6"/>
    </row>
    <row r="127" ht="25" customHeight="1" spans="1:18">
      <c r="A127" s="93" t="s">
        <v>1403</v>
      </c>
      <c r="B127" s="6" t="s">
        <v>126</v>
      </c>
      <c r="C127" s="6" t="s">
        <v>1404</v>
      </c>
      <c r="D127" s="8" t="s">
        <v>1405</v>
      </c>
      <c r="E127" s="6" t="s">
        <v>974</v>
      </c>
      <c r="F127" s="6" t="s">
        <v>887</v>
      </c>
      <c r="G127" s="8" t="s">
        <v>1406</v>
      </c>
      <c r="H127" s="6" t="s">
        <v>1134</v>
      </c>
      <c r="I127" s="8" t="s">
        <v>1407</v>
      </c>
      <c r="J127" s="6" t="s">
        <v>950</v>
      </c>
      <c r="K127" s="8">
        <v>0.2</v>
      </c>
      <c r="L127" s="8" t="s">
        <v>951</v>
      </c>
      <c r="M127" s="8" t="s">
        <v>952</v>
      </c>
      <c r="N127" s="8" t="s">
        <v>953</v>
      </c>
      <c r="O127" s="8" t="s">
        <v>954</v>
      </c>
      <c r="P127" s="8" t="s">
        <v>892</v>
      </c>
      <c r="Q127" s="6">
        <v>604449</v>
      </c>
      <c r="R127" s="6"/>
    </row>
    <row r="128" ht="25" customHeight="1" spans="1:18">
      <c r="A128" s="93" t="s">
        <v>1408</v>
      </c>
      <c r="B128" s="6" t="s">
        <v>126</v>
      </c>
      <c r="C128" s="6" t="s">
        <v>1409</v>
      </c>
      <c r="D128" s="8" t="s">
        <v>1410</v>
      </c>
      <c r="E128" s="6" t="s">
        <v>974</v>
      </c>
      <c r="F128" s="6" t="s">
        <v>887</v>
      </c>
      <c r="G128" s="8" t="s">
        <v>1406</v>
      </c>
      <c r="H128" s="6" t="s">
        <v>1134</v>
      </c>
      <c r="I128" s="8" t="s">
        <v>1176</v>
      </c>
      <c r="J128" s="6" t="s">
        <v>950</v>
      </c>
      <c r="K128" s="8">
        <v>0.2</v>
      </c>
      <c r="L128" s="8" t="s">
        <v>951</v>
      </c>
      <c r="M128" s="8" t="s">
        <v>952</v>
      </c>
      <c r="N128" s="8" t="s">
        <v>953</v>
      </c>
      <c r="O128" s="8" t="s">
        <v>954</v>
      </c>
      <c r="P128" s="8" t="s">
        <v>892</v>
      </c>
      <c r="Q128" s="6">
        <v>604448</v>
      </c>
      <c r="R128" s="6"/>
    </row>
    <row r="129" ht="25" customHeight="1" spans="1:18">
      <c r="A129" s="93" t="s">
        <v>1411</v>
      </c>
      <c r="B129" s="6" t="s">
        <v>126</v>
      </c>
      <c r="C129" s="6" t="s">
        <v>1412</v>
      </c>
      <c r="D129" s="8" t="s">
        <v>1413</v>
      </c>
      <c r="E129" s="6" t="s">
        <v>974</v>
      </c>
      <c r="F129" s="6" t="s">
        <v>887</v>
      </c>
      <c r="G129" s="8" t="s">
        <v>1406</v>
      </c>
      <c r="H129" s="6" t="s">
        <v>1134</v>
      </c>
      <c r="I129" s="8" t="s">
        <v>1176</v>
      </c>
      <c r="J129" s="6" t="s">
        <v>950</v>
      </c>
      <c r="K129" s="8">
        <v>0.2</v>
      </c>
      <c r="L129" s="8" t="s">
        <v>951</v>
      </c>
      <c r="M129" s="8" t="s">
        <v>952</v>
      </c>
      <c r="N129" s="8" t="s">
        <v>953</v>
      </c>
      <c r="O129" s="8" t="s">
        <v>954</v>
      </c>
      <c r="P129" s="8" t="s">
        <v>892</v>
      </c>
      <c r="Q129" s="6">
        <v>604447</v>
      </c>
      <c r="R129" s="6"/>
    </row>
    <row r="130" ht="25" customHeight="1" spans="1:18">
      <c r="A130" s="93" t="s">
        <v>1414</v>
      </c>
      <c r="B130" s="6" t="s">
        <v>126</v>
      </c>
      <c r="C130" s="6" t="s">
        <v>1415</v>
      </c>
      <c r="D130" s="8" t="s">
        <v>1416</v>
      </c>
      <c r="E130" s="6" t="s">
        <v>974</v>
      </c>
      <c r="F130" s="6" t="s">
        <v>887</v>
      </c>
      <c r="G130" s="8" t="s">
        <v>1406</v>
      </c>
      <c r="H130" s="6" t="s">
        <v>1134</v>
      </c>
      <c r="I130" s="8" t="s">
        <v>1176</v>
      </c>
      <c r="J130" s="6" t="s">
        <v>950</v>
      </c>
      <c r="K130" s="8">
        <v>0.2</v>
      </c>
      <c r="L130" s="8" t="s">
        <v>951</v>
      </c>
      <c r="M130" s="8" t="s">
        <v>952</v>
      </c>
      <c r="N130" s="8" t="s">
        <v>953</v>
      </c>
      <c r="O130" s="8" t="s">
        <v>954</v>
      </c>
      <c r="P130" s="8" t="s">
        <v>892</v>
      </c>
      <c r="Q130" s="6">
        <v>604446</v>
      </c>
      <c r="R130" s="6"/>
    </row>
    <row r="131" ht="25" customHeight="1" spans="1:18">
      <c r="A131" s="93" t="s">
        <v>1417</v>
      </c>
      <c r="B131" s="6" t="s">
        <v>126</v>
      </c>
      <c r="C131" s="6" t="s">
        <v>1418</v>
      </c>
      <c r="D131" s="8" t="s">
        <v>1419</v>
      </c>
      <c r="E131" s="6" t="s">
        <v>974</v>
      </c>
      <c r="F131" s="6" t="s">
        <v>887</v>
      </c>
      <c r="G131" s="8" t="s">
        <v>1406</v>
      </c>
      <c r="H131" s="6" t="s">
        <v>1134</v>
      </c>
      <c r="I131" s="8" t="s">
        <v>1176</v>
      </c>
      <c r="J131" s="6" t="s">
        <v>950</v>
      </c>
      <c r="K131" s="8">
        <v>0.2</v>
      </c>
      <c r="L131" s="8" t="s">
        <v>951</v>
      </c>
      <c r="M131" s="8" t="s">
        <v>952</v>
      </c>
      <c r="N131" s="8" t="s">
        <v>953</v>
      </c>
      <c r="O131" s="8" t="s">
        <v>954</v>
      </c>
      <c r="P131" s="8" t="s">
        <v>892</v>
      </c>
      <c r="Q131" s="6">
        <v>604443</v>
      </c>
      <c r="R131" s="6"/>
    </row>
    <row r="132" ht="25" customHeight="1" spans="1:18">
      <c r="A132" s="93" t="s">
        <v>1420</v>
      </c>
      <c r="B132" s="6" t="s">
        <v>126</v>
      </c>
      <c r="C132" s="6" t="s">
        <v>1421</v>
      </c>
      <c r="D132" s="8" t="s">
        <v>1422</v>
      </c>
      <c r="E132" s="6" t="s">
        <v>974</v>
      </c>
      <c r="F132" s="6" t="s">
        <v>887</v>
      </c>
      <c r="G132" s="8" t="s">
        <v>1406</v>
      </c>
      <c r="H132" s="6" t="s">
        <v>1134</v>
      </c>
      <c r="I132" s="8" t="s">
        <v>1176</v>
      </c>
      <c r="J132" s="6" t="s">
        <v>950</v>
      </c>
      <c r="K132" s="8">
        <v>0.2</v>
      </c>
      <c r="L132" s="8" t="s">
        <v>951</v>
      </c>
      <c r="M132" s="8" t="s">
        <v>952</v>
      </c>
      <c r="N132" s="8" t="s">
        <v>953</v>
      </c>
      <c r="O132" s="8" t="s">
        <v>954</v>
      </c>
      <c r="P132" s="8" t="s">
        <v>892</v>
      </c>
      <c r="Q132" s="6">
        <v>604444</v>
      </c>
      <c r="R132" s="6"/>
    </row>
    <row r="133" ht="25" customHeight="1" spans="1:18">
      <c r="A133" s="93" t="s">
        <v>1423</v>
      </c>
      <c r="B133" s="6" t="s">
        <v>126</v>
      </c>
      <c r="C133" s="6" t="s">
        <v>1424</v>
      </c>
      <c r="D133" s="8" t="s">
        <v>1425</v>
      </c>
      <c r="E133" s="6" t="s">
        <v>974</v>
      </c>
      <c r="F133" s="6" t="s">
        <v>887</v>
      </c>
      <c r="G133" s="8" t="s">
        <v>1406</v>
      </c>
      <c r="H133" s="6" t="s">
        <v>1134</v>
      </c>
      <c r="I133" s="8" t="s">
        <v>1176</v>
      </c>
      <c r="J133" s="6" t="s">
        <v>950</v>
      </c>
      <c r="K133" s="8">
        <v>0.2</v>
      </c>
      <c r="L133" s="8" t="s">
        <v>951</v>
      </c>
      <c r="M133" s="8" t="s">
        <v>952</v>
      </c>
      <c r="N133" s="8" t="s">
        <v>953</v>
      </c>
      <c r="O133" s="8" t="s">
        <v>954</v>
      </c>
      <c r="P133" s="8" t="s">
        <v>892</v>
      </c>
      <c r="Q133" s="6">
        <v>604445</v>
      </c>
      <c r="R133" s="6"/>
    </row>
    <row r="134" ht="25" customHeight="1" spans="1:18">
      <c r="A134" s="93" t="s">
        <v>1426</v>
      </c>
      <c r="B134" s="6" t="s">
        <v>126</v>
      </c>
      <c r="C134" s="6" t="s">
        <v>1427</v>
      </c>
      <c r="D134" s="8" t="s">
        <v>1428</v>
      </c>
      <c r="E134" s="6" t="s">
        <v>974</v>
      </c>
      <c r="F134" s="6" t="s">
        <v>887</v>
      </c>
      <c r="G134" s="8" t="s">
        <v>1406</v>
      </c>
      <c r="H134" s="6" t="s">
        <v>1134</v>
      </c>
      <c r="I134" s="8" t="s">
        <v>1191</v>
      </c>
      <c r="J134" s="6" t="s">
        <v>950</v>
      </c>
      <c r="K134" s="8">
        <v>0.2</v>
      </c>
      <c r="L134" s="8" t="s">
        <v>951</v>
      </c>
      <c r="M134" s="8" t="s">
        <v>952</v>
      </c>
      <c r="N134" s="8" t="s">
        <v>953</v>
      </c>
      <c r="O134" s="8" t="s">
        <v>954</v>
      </c>
      <c r="P134" s="8" t="s">
        <v>892</v>
      </c>
      <c r="Q134" s="6">
        <v>604442</v>
      </c>
      <c r="R134" s="6"/>
    </row>
    <row r="135" ht="25" customHeight="1" spans="1:18">
      <c r="A135" s="93" t="s">
        <v>1429</v>
      </c>
      <c r="B135" s="6" t="s">
        <v>126</v>
      </c>
      <c r="C135" s="6" t="s">
        <v>1430</v>
      </c>
      <c r="D135" s="8" t="s">
        <v>1431</v>
      </c>
      <c r="E135" s="6" t="s">
        <v>974</v>
      </c>
      <c r="F135" s="6" t="s">
        <v>887</v>
      </c>
      <c r="G135" s="8" t="s">
        <v>1406</v>
      </c>
      <c r="H135" s="6" t="s">
        <v>1134</v>
      </c>
      <c r="I135" s="8" t="s">
        <v>1176</v>
      </c>
      <c r="J135" s="6" t="s">
        <v>950</v>
      </c>
      <c r="K135" s="8">
        <v>0.2</v>
      </c>
      <c r="L135" s="8" t="s">
        <v>951</v>
      </c>
      <c r="M135" s="8" t="s">
        <v>952</v>
      </c>
      <c r="N135" s="8" t="s">
        <v>953</v>
      </c>
      <c r="O135" s="8" t="s">
        <v>954</v>
      </c>
      <c r="P135" s="8" t="s">
        <v>892</v>
      </c>
      <c r="Q135" s="6">
        <v>604441</v>
      </c>
      <c r="R135" s="6"/>
    </row>
    <row r="136" ht="25" customHeight="1" spans="1:18">
      <c r="A136" s="93" t="s">
        <v>1432</v>
      </c>
      <c r="B136" s="6" t="s">
        <v>126</v>
      </c>
      <c r="C136" s="6" t="s">
        <v>1433</v>
      </c>
      <c r="D136" s="8" t="s">
        <v>1434</v>
      </c>
      <c r="E136" s="6" t="s">
        <v>974</v>
      </c>
      <c r="F136" s="6" t="s">
        <v>887</v>
      </c>
      <c r="G136" s="8" t="s">
        <v>1406</v>
      </c>
      <c r="H136" s="6" t="s">
        <v>1134</v>
      </c>
      <c r="I136" s="8" t="s">
        <v>1176</v>
      </c>
      <c r="J136" s="6" t="s">
        <v>950</v>
      </c>
      <c r="K136" s="8">
        <v>0.2</v>
      </c>
      <c r="L136" s="8" t="s">
        <v>951</v>
      </c>
      <c r="M136" s="8" t="s">
        <v>952</v>
      </c>
      <c r="N136" s="8" t="s">
        <v>953</v>
      </c>
      <c r="O136" s="8" t="s">
        <v>954</v>
      </c>
      <c r="P136" s="8" t="s">
        <v>892</v>
      </c>
      <c r="Q136" s="6">
        <v>604440</v>
      </c>
      <c r="R136" s="6"/>
    </row>
    <row r="137" ht="25" customHeight="1" spans="1:18">
      <c r="A137" s="93" t="s">
        <v>1435</v>
      </c>
      <c r="B137" s="6" t="s">
        <v>126</v>
      </c>
      <c r="C137" s="6" t="s">
        <v>1436</v>
      </c>
      <c r="D137" s="8" t="s">
        <v>1437</v>
      </c>
      <c r="E137" s="6" t="s">
        <v>974</v>
      </c>
      <c r="F137" s="6" t="s">
        <v>887</v>
      </c>
      <c r="G137" s="8" t="s">
        <v>1406</v>
      </c>
      <c r="H137" s="6" t="s">
        <v>1134</v>
      </c>
      <c r="I137" s="8" t="s">
        <v>1176</v>
      </c>
      <c r="J137" s="6" t="s">
        <v>950</v>
      </c>
      <c r="K137" s="8">
        <v>0.2</v>
      </c>
      <c r="L137" s="8" t="s">
        <v>951</v>
      </c>
      <c r="M137" s="8" t="s">
        <v>952</v>
      </c>
      <c r="N137" s="8" t="s">
        <v>953</v>
      </c>
      <c r="O137" s="8" t="s">
        <v>954</v>
      </c>
      <c r="P137" s="8" t="s">
        <v>892</v>
      </c>
      <c r="Q137" s="6">
        <v>604439</v>
      </c>
      <c r="R137" s="6"/>
    </row>
    <row r="138" ht="25" customHeight="1" spans="1:18">
      <c r="A138" s="93" t="s">
        <v>1438</v>
      </c>
      <c r="B138" s="8" t="s">
        <v>855</v>
      </c>
      <c r="C138" s="6" t="s">
        <v>892</v>
      </c>
      <c r="D138" s="8" t="s">
        <v>1439</v>
      </c>
      <c r="E138" s="6" t="s">
        <v>974</v>
      </c>
      <c r="F138" s="6" t="s">
        <v>887</v>
      </c>
      <c r="G138" s="8" t="s">
        <v>1440</v>
      </c>
      <c r="H138" s="6" t="s">
        <v>1441</v>
      </c>
      <c r="I138" s="8" t="s">
        <v>1442</v>
      </c>
      <c r="J138" s="6" t="s">
        <v>950</v>
      </c>
      <c r="K138" s="8">
        <v>0.2</v>
      </c>
      <c r="L138" s="8" t="s">
        <v>951</v>
      </c>
      <c r="M138" s="8" t="s">
        <v>952</v>
      </c>
      <c r="N138" s="8" t="s">
        <v>953</v>
      </c>
      <c r="O138" s="8" t="s">
        <v>954</v>
      </c>
      <c r="P138" s="8" t="s">
        <v>892</v>
      </c>
      <c r="Q138" s="6">
        <v>2000052288</v>
      </c>
      <c r="R138" s="6"/>
    </row>
    <row r="139" ht="25" customHeight="1" spans="1:18">
      <c r="A139" s="93" t="s">
        <v>1443</v>
      </c>
      <c r="B139" s="8" t="s">
        <v>855</v>
      </c>
      <c r="C139" s="6" t="s">
        <v>892</v>
      </c>
      <c r="D139" s="8" t="s">
        <v>1444</v>
      </c>
      <c r="E139" s="6" t="s">
        <v>974</v>
      </c>
      <c r="F139" s="6" t="s">
        <v>887</v>
      </c>
      <c r="G139" s="8" t="s">
        <v>1440</v>
      </c>
      <c r="H139" s="6" t="s">
        <v>1441</v>
      </c>
      <c r="I139" s="8" t="s">
        <v>1442</v>
      </c>
      <c r="J139" s="6" t="s">
        <v>950</v>
      </c>
      <c r="K139" s="8">
        <v>0.2</v>
      </c>
      <c r="L139" s="8" t="s">
        <v>951</v>
      </c>
      <c r="M139" s="8" t="s">
        <v>952</v>
      </c>
      <c r="N139" s="8" t="s">
        <v>953</v>
      </c>
      <c r="O139" s="8" t="s">
        <v>954</v>
      </c>
      <c r="P139" s="8" t="s">
        <v>892</v>
      </c>
      <c r="Q139" s="6">
        <v>2000052287</v>
      </c>
      <c r="R139" s="6"/>
    </row>
    <row r="140" ht="25" customHeight="1" spans="1:18">
      <c r="A140" s="93" t="s">
        <v>1445</v>
      </c>
      <c r="B140" s="8" t="s">
        <v>855</v>
      </c>
      <c r="C140" s="6" t="s">
        <v>892</v>
      </c>
      <c r="D140" s="8" t="s">
        <v>1446</v>
      </c>
      <c r="E140" s="6" t="s">
        <v>974</v>
      </c>
      <c r="F140" s="6" t="s">
        <v>887</v>
      </c>
      <c r="G140" s="8" t="s">
        <v>1440</v>
      </c>
      <c r="H140" s="6" t="s">
        <v>1441</v>
      </c>
      <c r="I140" s="8" t="s">
        <v>1442</v>
      </c>
      <c r="J140" s="6" t="s">
        <v>950</v>
      </c>
      <c r="K140" s="8">
        <v>0.2</v>
      </c>
      <c r="L140" s="8" t="s">
        <v>951</v>
      </c>
      <c r="M140" s="8" t="s">
        <v>952</v>
      </c>
      <c r="N140" s="8" t="s">
        <v>953</v>
      </c>
      <c r="O140" s="8" t="s">
        <v>954</v>
      </c>
      <c r="P140" s="8" t="s">
        <v>892</v>
      </c>
      <c r="Q140" s="6">
        <v>2000052285</v>
      </c>
      <c r="R140" s="6"/>
    </row>
    <row r="141" ht="25" customHeight="1" spans="1:18">
      <c r="A141" s="93" t="s">
        <v>1447</v>
      </c>
      <c r="B141" s="8" t="s">
        <v>855</v>
      </c>
      <c r="C141" s="6" t="s">
        <v>892</v>
      </c>
      <c r="D141" s="8" t="s">
        <v>1448</v>
      </c>
      <c r="E141" s="6" t="s">
        <v>974</v>
      </c>
      <c r="F141" s="6" t="s">
        <v>887</v>
      </c>
      <c r="G141" s="8" t="s">
        <v>1440</v>
      </c>
      <c r="H141" s="6" t="s">
        <v>1441</v>
      </c>
      <c r="I141" s="8" t="s">
        <v>1442</v>
      </c>
      <c r="J141" s="6" t="s">
        <v>950</v>
      </c>
      <c r="K141" s="8">
        <v>0.2</v>
      </c>
      <c r="L141" s="8" t="s">
        <v>951</v>
      </c>
      <c r="M141" s="8" t="s">
        <v>952</v>
      </c>
      <c r="N141" s="8" t="s">
        <v>953</v>
      </c>
      <c r="O141" s="8" t="s">
        <v>954</v>
      </c>
      <c r="P141" s="8" t="s">
        <v>892</v>
      </c>
      <c r="Q141" s="6">
        <v>2000052286</v>
      </c>
      <c r="R141" s="6"/>
    </row>
  </sheetData>
  <autoFilter xmlns:etc="http://www.wps.cn/officeDocument/2017/etCustomData" ref="A2:Q141" etc:filterBottomFollowUsedRange="0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C122">
    <cfRule type="expression" dxfId="0" priority="8" stopIfTrue="1">
      <formula>COUNTIF(C:C,C122)&gt;1</formula>
    </cfRule>
  </conditionalFormatting>
  <conditionalFormatting sqref="C52:C54">
    <cfRule type="duplicateValues" dxfId="1" priority="7" stopIfTrue="1"/>
    <cfRule type="duplicateValues" dxfId="2" priority="6" stopIfTrue="1"/>
  </conditionalFormatting>
  <conditionalFormatting sqref="C121 C123:C126">
    <cfRule type="expression" dxfId="0" priority="9" stopIfTrue="1">
      <formula>COUNTIF(C:C,C121)&gt;1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6"/>
  <sheetViews>
    <sheetView zoomScaleSheetLayoutView="60" workbookViewId="0">
      <pane ySplit="2" topLeftCell="A3" activePane="bottomLeft" state="frozen"/>
      <selection/>
      <selection pane="bottomLeft" activeCell="A1" sqref="$A1:$XFD65536"/>
    </sheetView>
  </sheetViews>
  <sheetFormatPr defaultColWidth="8.83333333333333" defaultRowHeight="15" customHeight="1"/>
  <cols>
    <col min="1" max="3" width="8.625" style="34" customWidth="1"/>
    <col min="4" max="4" width="14.125" style="34" customWidth="1"/>
    <col min="5" max="5" width="11.375" style="34" customWidth="1"/>
    <col min="6" max="7" width="8.625" style="34" customWidth="1"/>
    <col min="8" max="8" width="18.125" style="34" customWidth="1"/>
    <col min="9" max="15" width="8.625" style="34" customWidth="1"/>
    <col min="16" max="16" width="10.5" style="34" customWidth="1"/>
    <col min="17" max="40" width="8.625" style="34" customWidth="1"/>
    <col min="41" max="16384" width="8.83333333333333" style="2"/>
  </cols>
  <sheetData>
    <row r="1" s="1" customFormat="1" ht="30" customHeight="1" spans="1:40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1449</v>
      </c>
      <c r="H1" s="3" t="s">
        <v>932</v>
      </c>
      <c r="I1" s="3" t="s">
        <v>32</v>
      </c>
      <c r="J1" s="3" t="s">
        <v>29</v>
      </c>
      <c r="K1" s="3" t="s">
        <v>1450</v>
      </c>
      <c r="L1" s="3" t="s">
        <v>934</v>
      </c>
      <c r="M1" s="3" t="s">
        <v>935</v>
      </c>
      <c r="N1" s="3" t="s">
        <v>1451</v>
      </c>
      <c r="O1" s="3" t="s">
        <v>1452</v>
      </c>
      <c r="P1" s="3" t="s">
        <v>1453</v>
      </c>
      <c r="Q1" s="3" t="s">
        <v>1454</v>
      </c>
      <c r="R1" s="3" t="s">
        <v>942</v>
      </c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</row>
    <row r="2" s="1" customFormat="1" ht="30" customHeight="1" spans="1:40">
      <c r="A2" s="70"/>
      <c r="B2" s="70"/>
      <c r="C2" s="70"/>
      <c r="D2" s="70"/>
      <c r="E2" s="70"/>
      <c r="F2" s="3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="1" customFormat="1" ht="30" customHeight="1" spans="1:40">
      <c r="A3" s="93" t="s">
        <v>943</v>
      </c>
      <c r="B3" s="8" t="s">
        <v>1088</v>
      </c>
      <c r="C3" s="8" t="s">
        <v>892</v>
      </c>
      <c r="D3" s="62" t="s">
        <v>1455</v>
      </c>
      <c r="E3" s="62" t="s">
        <v>1456</v>
      </c>
      <c r="F3" s="62" t="s">
        <v>887</v>
      </c>
      <c r="G3" s="8" t="s">
        <v>892</v>
      </c>
      <c r="H3" s="8" t="s">
        <v>1457</v>
      </c>
      <c r="I3" s="62" t="s">
        <v>1458</v>
      </c>
      <c r="J3" s="62" t="s">
        <v>1459</v>
      </c>
      <c r="K3" s="8" t="s">
        <v>1460</v>
      </c>
      <c r="L3" s="8" t="s">
        <v>1461</v>
      </c>
      <c r="M3" s="8" t="s">
        <v>892</v>
      </c>
      <c r="N3" s="8">
        <v>316</v>
      </c>
      <c r="O3" s="8" t="s">
        <v>953</v>
      </c>
      <c r="P3" s="8" t="s">
        <v>892</v>
      </c>
      <c r="Q3" s="93" t="s">
        <v>1462</v>
      </c>
      <c r="R3" s="8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="1" customFormat="1" ht="30" customHeight="1" spans="1:40">
      <c r="A4" s="93" t="s">
        <v>955</v>
      </c>
      <c r="B4" s="8" t="s">
        <v>1118</v>
      </c>
      <c r="C4" s="8" t="s">
        <v>1463</v>
      </c>
      <c r="D4" s="8" t="s">
        <v>1464</v>
      </c>
      <c r="E4" s="62" t="s">
        <v>1456</v>
      </c>
      <c r="F4" s="62" t="s">
        <v>887</v>
      </c>
      <c r="G4" s="8" t="s">
        <v>892</v>
      </c>
      <c r="H4" s="8" t="s">
        <v>1465</v>
      </c>
      <c r="I4" s="8" t="s">
        <v>1458</v>
      </c>
      <c r="J4" s="8" t="s">
        <v>1466</v>
      </c>
      <c r="K4" s="8" t="s">
        <v>1460</v>
      </c>
      <c r="L4" s="8" t="s">
        <v>1461</v>
      </c>
      <c r="M4" s="8" t="s">
        <v>892</v>
      </c>
      <c r="N4" s="8">
        <v>316</v>
      </c>
      <c r="O4" s="8" t="s">
        <v>953</v>
      </c>
      <c r="P4" s="8" t="s">
        <v>892</v>
      </c>
      <c r="Q4" s="8">
        <v>118204</v>
      </c>
      <c r="R4" s="8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="1" customFormat="1" ht="30" customHeight="1" spans="1:40">
      <c r="A5" s="93" t="s">
        <v>958</v>
      </c>
      <c r="B5" s="8" t="s">
        <v>1118</v>
      </c>
      <c r="C5" s="8" t="s">
        <v>1467</v>
      </c>
      <c r="D5" s="8" t="s">
        <v>1468</v>
      </c>
      <c r="E5" s="62" t="s">
        <v>1456</v>
      </c>
      <c r="F5" s="62" t="s">
        <v>887</v>
      </c>
      <c r="G5" s="8" t="s">
        <v>892</v>
      </c>
      <c r="H5" s="8" t="s">
        <v>1465</v>
      </c>
      <c r="I5" s="8" t="s">
        <v>1458</v>
      </c>
      <c r="J5" s="8" t="s">
        <v>1466</v>
      </c>
      <c r="K5" s="8" t="s">
        <v>1460</v>
      </c>
      <c r="L5" s="8" t="s">
        <v>1461</v>
      </c>
      <c r="M5" s="8" t="s">
        <v>892</v>
      </c>
      <c r="N5" s="8">
        <v>316</v>
      </c>
      <c r="O5" s="8" t="s">
        <v>953</v>
      </c>
      <c r="P5" s="8" t="s">
        <v>892</v>
      </c>
      <c r="Q5" s="8">
        <v>118202</v>
      </c>
      <c r="R5" s="8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="1" customFormat="1" ht="30" customHeight="1" spans="1:40">
      <c r="A6" s="93" t="s">
        <v>962</v>
      </c>
      <c r="B6" s="8" t="s">
        <v>1118</v>
      </c>
      <c r="C6" s="8" t="s">
        <v>1469</v>
      </c>
      <c r="D6" s="8" t="s">
        <v>1470</v>
      </c>
      <c r="E6" s="62" t="s">
        <v>1456</v>
      </c>
      <c r="F6" s="62" t="s">
        <v>887</v>
      </c>
      <c r="G6" s="8" t="s">
        <v>892</v>
      </c>
      <c r="H6" s="8" t="s">
        <v>1465</v>
      </c>
      <c r="I6" s="8" t="s">
        <v>1458</v>
      </c>
      <c r="J6" s="8" t="s">
        <v>1466</v>
      </c>
      <c r="K6" s="8" t="s">
        <v>1460</v>
      </c>
      <c r="L6" s="8" t="s">
        <v>1461</v>
      </c>
      <c r="M6" s="8" t="s">
        <v>892</v>
      </c>
      <c r="N6" s="8">
        <v>316</v>
      </c>
      <c r="O6" s="8" t="s">
        <v>953</v>
      </c>
      <c r="P6" s="8" t="s">
        <v>892</v>
      </c>
      <c r="Q6" s="8">
        <v>118203</v>
      </c>
      <c r="R6" s="8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="1" customFormat="1" ht="30" customHeight="1" spans="1:40">
      <c r="A7" s="93" t="s">
        <v>965</v>
      </c>
      <c r="B7" s="8" t="s">
        <v>1118</v>
      </c>
      <c r="C7" s="8" t="s">
        <v>1471</v>
      </c>
      <c r="D7" s="8" t="s">
        <v>1472</v>
      </c>
      <c r="E7" s="62" t="s">
        <v>1456</v>
      </c>
      <c r="F7" s="62" t="s">
        <v>887</v>
      </c>
      <c r="G7" s="8" t="s">
        <v>892</v>
      </c>
      <c r="H7" s="8" t="s">
        <v>1465</v>
      </c>
      <c r="I7" s="8" t="s">
        <v>1458</v>
      </c>
      <c r="J7" s="8" t="s">
        <v>1466</v>
      </c>
      <c r="K7" s="8" t="s">
        <v>1460</v>
      </c>
      <c r="L7" s="8" t="s">
        <v>1461</v>
      </c>
      <c r="M7" s="8" t="s">
        <v>892</v>
      </c>
      <c r="N7" s="8">
        <v>316</v>
      </c>
      <c r="O7" s="8" t="s">
        <v>953</v>
      </c>
      <c r="P7" s="8" t="s">
        <v>892</v>
      </c>
      <c r="Q7" s="8">
        <v>118201</v>
      </c>
      <c r="R7" s="8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s="1" customFormat="1" ht="30" customHeight="1" spans="1:40">
      <c r="A8" s="93" t="s">
        <v>968</v>
      </c>
      <c r="B8" s="8" t="s">
        <v>23</v>
      </c>
      <c r="C8" s="8" t="s">
        <v>1473</v>
      </c>
      <c r="D8" s="8" t="s">
        <v>1474</v>
      </c>
      <c r="E8" s="8" t="s">
        <v>1456</v>
      </c>
      <c r="F8" s="62" t="s">
        <v>887</v>
      </c>
      <c r="G8" s="8" t="s">
        <v>892</v>
      </c>
      <c r="H8" s="8" t="s">
        <v>1475</v>
      </c>
      <c r="I8" s="8" t="s">
        <v>1476</v>
      </c>
      <c r="J8" s="8" t="s">
        <v>1477</v>
      </c>
      <c r="K8" s="8" t="s">
        <v>1460</v>
      </c>
      <c r="L8" s="8" t="s">
        <v>1461</v>
      </c>
      <c r="M8" s="8" t="s">
        <v>892</v>
      </c>
      <c r="N8" s="8">
        <v>316</v>
      </c>
      <c r="O8" s="8" t="s">
        <v>953</v>
      </c>
      <c r="P8" s="8" t="s">
        <v>892</v>
      </c>
      <c r="Q8" s="93" t="s">
        <v>1478</v>
      </c>
      <c r="R8" s="8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="1" customFormat="1" ht="30" customHeight="1" spans="1:40">
      <c r="A9" s="93" t="s">
        <v>971</v>
      </c>
      <c r="B9" s="8" t="s">
        <v>63</v>
      </c>
      <c r="C9" s="8" t="s">
        <v>1479</v>
      </c>
      <c r="D9" s="8" t="s">
        <v>1480</v>
      </c>
      <c r="E9" s="8" t="s">
        <v>1481</v>
      </c>
      <c r="F9" s="62" t="s">
        <v>887</v>
      </c>
      <c r="G9" s="8" t="s">
        <v>892</v>
      </c>
      <c r="H9" s="39" t="s">
        <v>1482</v>
      </c>
      <c r="I9" s="8" t="s">
        <v>1483</v>
      </c>
      <c r="J9" s="71" t="s">
        <v>1484</v>
      </c>
      <c r="K9" s="71" t="s">
        <v>1485</v>
      </c>
      <c r="L9" s="8" t="s">
        <v>1461</v>
      </c>
      <c r="M9" s="8" t="s">
        <v>892</v>
      </c>
      <c r="N9" s="8">
        <v>316</v>
      </c>
      <c r="O9" s="8" t="s">
        <v>953</v>
      </c>
      <c r="P9" s="8" t="s">
        <v>892</v>
      </c>
      <c r="Q9" s="8">
        <v>2530</v>
      </c>
      <c r="R9" s="8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</row>
    <row r="10" s="1" customFormat="1" ht="30" customHeight="1" spans="1:40">
      <c r="A10" s="93" t="s">
        <v>977</v>
      </c>
      <c r="B10" s="8" t="s">
        <v>63</v>
      </c>
      <c r="C10" s="8" t="s">
        <v>1486</v>
      </c>
      <c r="D10" s="8" t="s">
        <v>1487</v>
      </c>
      <c r="E10" s="8" t="s">
        <v>1481</v>
      </c>
      <c r="F10" s="62" t="s">
        <v>887</v>
      </c>
      <c r="G10" s="8" t="s">
        <v>892</v>
      </c>
      <c r="H10" s="39" t="s">
        <v>1488</v>
      </c>
      <c r="I10" s="8" t="s">
        <v>1483</v>
      </c>
      <c r="J10" s="71" t="s">
        <v>1489</v>
      </c>
      <c r="K10" s="71" t="s">
        <v>1485</v>
      </c>
      <c r="L10" s="8" t="s">
        <v>1461</v>
      </c>
      <c r="M10" s="8" t="s">
        <v>892</v>
      </c>
      <c r="N10" s="8">
        <v>316</v>
      </c>
      <c r="O10" s="8" t="s">
        <v>953</v>
      </c>
      <c r="P10" s="8" t="s">
        <v>892</v>
      </c>
      <c r="Q10" s="8">
        <v>2548</v>
      </c>
      <c r="R10" s="8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="1" customFormat="1" ht="30" customHeight="1" spans="1:40">
      <c r="A11" s="93" t="s">
        <v>980</v>
      </c>
      <c r="B11" s="8" t="s">
        <v>63</v>
      </c>
      <c r="C11" s="8" t="s">
        <v>1490</v>
      </c>
      <c r="D11" s="8" t="s">
        <v>1491</v>
      </c>
      <c r="E11" s="8" t="s">
        <v>1481</v>
      </c>
      <c r="F11" s="62" t="s">
        <v>887</v>
      </c>
      <c r="G11" s="8" t="s">
        <v>892</v>
      </c>
      <c r="H11" s="39" t="s">
        <v>1492</v>
      </c>
      <c r="I11" s="8" t="s">
        <v>1483</v>
      </c>
      <c r="J11" s="71" t="s">
        <v>1493</v>
      </c>
      <c r="K11" s="71" t="s">
        <v>1494</v>
      </c>
      <c r="L11" s="8" t="s">
        <v>1461</v>
      </c>
      <c r="M11" s="8" t="s">
        <v>892</v>
      </c>
      <c r="N11" s="8">
        <v>316</v>
      </c>
      <c r="O11" s="8" t="s">
        <v>953</v>
      </c>
      <c r="P11" s="8" t="s">
        <v>892</v>
      </c>
      <c r="Q11" s="8">
        <v>2539</v>
      </c>
      <c r="R11" s="8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="1" customFormat="1" ht="30" customHeight="1" spans="1:40">
      <c r="A12" s="93" t="s">
        <v>983</v>
      </c>
      <c r="B12" s="8" t="s">
        <v>1495</v>
      </c>
      <c r="C12" s="8" t="s">
        <v>1496</v>
      </c>
      <c r="D12" s="8" t="s">
        <v>1497</v>
      </c>
      <c r="E12" s="8" t="s">
        <v>1456</v>
      </c>
      <c r="F12" s="62" t="s">
        <v>887</v>
      </c>
      <c r="G12" s="8" t="s">
        <v>892</v>
      </c>
      <c r="H12" s="8" t="s">
        <v>1498</v>
      </c>
      <c r="I12" s="8" t="s">
        <v>1499</v>
      </c>
      <c r="J12" s="8" t="s">
        <v>1500</v>
      </c>
      <c r="K12" s="71" t="s">
        <v>1460</v>
      </c>
      <c r="L12" s="8" t="s">
        <v>1461</v>
      </c>
      <c r="M12" s="8" t="s">
        <v>892</v>
      </c>
      <c r="N12" s="8">
        <v>316</v>
      </c>
      <c r="O12" s="8" t="s">
        <v>953</v>
      </c>
      <c r="P12" s="8" t="s">
        <v>892</v>
      </c>
      <c r="Q12" s="8">
        <v>82002165</v>
      </c>
      <c r="R12" s="8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="1" customFormat="1" ht="30" customHeight="1" spans="1:40">
      <c r="A13" s="93" t="s">
        <v>986</v>
      </c>
      <c r="B13" s="8" t="s">
        <v>1495</v>
      </c>
      <c r="C13" s="8" t="s">
        <v>1501</v>
      </c>
      <c r="D13" s="8" t="s">
        <v>1502</v>
      </c>
      <c r="E13" s="8" t="s">
        <v>1456</v>
      </c>
      <c r="F13" s="62" t="s">
        <v>887</v>
      </c>
      <c r="G13" s="8" t="s">
        <v>892</v>
      </c>
      <c r="H13" s="8" t="s">
        <v>1498</v>
      </c>
      <c r="I13" s="8" t="s">
        <v>1499</v>
      </c>
      <c r="J13" s="8" t="s">
        <v>1500</v>
      </c>
      <c r="K13" s="71" t="s">
        <v>1460</v>
      </c>
      <c r="L13" s="8" t="s">
        <v>1461</v>
      </c>
      <c r="M13" s="8" t="s">
        <v>892</v>
      </c>
      <c r="N13" s="8">
        <v>316</v>
      </c>
      <c r="O13" s="8" t="s">
        <v>953</v>
      </c>
      <c r="P13" s="8" t="s">
        <v>892</v>
      </c>
      <c r="Q13" s="8">
        <v>82002167</v>
      </c>
      <c r="R13" s="8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="1" customFormat="1" ht="30" customHeight="1" spans="1:40">
      <c r="A14" s="93" t="s">
        <v>989</v>
      </c>
      <c r="B14" s="8" t="s">
        <v>1495</v>
      </c>
      <c r="C14" s="8" t="s">
        <v>1503</v>
      </c>
      <c r="D14" s="8" t="s">
        <v>1504</v>
      </c>
      <c r="E14" s="8" t="s">
        <v>1456</v>
      </c>
      <c r="F14" s="62" t="s">
        <v>887</v>
      </c>
      <c r="G14" s="8" t="s">
        <v>892</v>
      </c>
      <c r="H14" s="8" t="s">
        <v>1498</v>
      </c>
      <c r="I14" s="8" t="s">
        <v>1499</v>
      </c>
      <c r="J14" s="8" t="s">
        <v>1500</v>
      </c>
      <c r="K14" s="71" t="s">
        <v>1460</v>
      </c>
      <c r="L14" s="8" t="s">
        <v>1461</v>
      </c>
      <c r="M14" s="8" t="s">
        <v>892</v>
      </c>
      <c r="N14" s="8">
        <v>316</v>
      </c>
      <c r="O14" s="8" t="s">
        <v>953</v>
      </c>
      <c r="P14" s="8" t="s">
        <v>892</v>
      </c>
      <c r="Q14" s="8">
        <v>82002168</v>
      </c>
      <c r="R14" s="8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="1" customFormat="1" ht="30" customHeight="1" spans="1:40">
      <c r="A15" s="93" t="s">
        <v>992</v>
      </c>
      <c r="B15" s="8" t="s">
        <v>1495</v>
      </c>
      <c r="C15" s="8" t="s">
        <v>1505</v>
      </c>
      <c r="D15" s="8" t="s">
        <v>1506</v>
      </c>
      <c r="E15" s="8" t="s">
        <v>1456</v>
      </c>
      <c r="F15" s="62" t="s">
        <v>887</v>
      </c>
      <c r="G15" s="8" t="s">
        <v>892</v>
      </c>
      <c r="H15" s="8" t="s">
        <v>1498</v>
      </c>
      <c r="I15" s="8" t="s">
        <v>1499</v>
      </c>
      <c r="J15" s="8" t="s">
        <v>1500</v>
      </c>
      <c r="K15" s="71" t="s">
        <v>1460</v>
      </c>
      <c r="L15" s="8" t="s">
        <v>1461</v>
      </c>
      <c r="M15" s="8" t="s">
        <v>892</v>
      </c>
      <c r="N15" s="8">
        <v>316</v>
      </c>
      <c r="O15" s="8" t="s">
        <v>953</v>
      </c>
      <c r="P15" s="8" t="s">
        <v>892</v>
      </c>
      <c r="Q15" s="8">
        <v>82002169</v>
      </c>
      <c r="R15" s="8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="1" customFormat="1" ht="30" customHeight="1" spans="1:40">
      <c r="A16" s="93" t="s">
        <v>995</v>
      </c>
      <c r="B16" s="8" t="s">
        <v>1495</v>
      </c>
      <c r="C16" s="8" t="s">
        <v>1507</v>
      </c>
      <c r="D16" s="8" t="s">
        <v>1508</v>
      </c>
      <c r="E16" s="8" t="s">
        <v>1456</v>
      </c>
      <c r="F16" s="62" t="s">
        <v>887</v>
      </c>
      <c r="G16" s="8" t="s">
        <v>892</v>
      </c>
      <c r="H16" s="8" t="s">
        <v>1498</v>
      </c>
      <c r="I16" s="8" t="s">
        <v>1499</v>
      </c>
      <c r="J16" s="8" t="s">
        <v>1500</v>
      </c>
      <c r="K16" s="71" t="s">
        <v>1460</v>
      </c>
      <c r="L16" s="8" t="s">
        <v>1461</v>
      </c>
      <c r="M16" s="8" t="s">
        <v>892</v>
      </c>
      <c r="N16" s="8">
        <v>316</v>
      </c>
      <c r="O16" s="8" t="s">
        <v>953</v>
      </c>
      <c r="P16" s="8" t="s">
        <v>892</v>
      </c>
      <c r="Q16" s="8">
        <v>82002170</v>
      </c>
      <c r="R16" s="8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</sheetData>
  <autoFilter xmlns:etc="http://www.wps.cn/officeDocument/2017/etCustomData" ref="A1:R16" etc:filterBottomFollowUsedRange="0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C4:C7">
    <cfRule type="duplicateValues" dxfId="2" priority="7" stopIfTrue="1"/>
    <cfRule type="duplicateValues" dxfId="1" priority="8" stopIfTrue="1"/>
  </conditionalFormatting>
  <conditionalFormatting sqref="C9:C11">
    <cfRule type="expression" dxfId="0" priority="9" stopIfTrue="1">
      <formula>COUNTIF(C:C,C9)&gt;1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340"/>
  <sheetViews>
    <sheetView zoomScaleSheetLayoutView="60" workbookViewId="0">
      <pane ySplit="2" topLeftCell="A183" activePane="bottomLeft" state="frozen"/>
      <selection/>
      <selection pane="bottomLeft" activeCell="A1" sqref="$A1:$XFD65536"/>
    </sheetView>
  </sheetViews>
  <sheetFormatPr defaultColWidth="8" defaultRowHeight="18.95" customHeight="1"/>
  <cols>
    <col min="1" max="2" width="7.5" style="34" customWidth="1"/>
    <col min="3" max="3" width="14.5" style="34" customWidth="1"/>
    <col min="4" max="4" width="20.875" style="34" customWidth="1"/>
    <col min="5" max="5" width="13.625" style="34" customWidth="1"/>
    <col min="6" max="6" width="10.625" style="34" customWidth="1"/>
    <col min="7" max="7" width="8.5" style="34" customWidth="1"/>
    <col min="8" max="9" width="10.625" style="34" customWidth="1"/>
    <col min="10" max="10" width="15.625" style="34" customWidth="1"/>
    <col min="11" max="14" width="7.5" style="34" customWidth="1"/>
    <col min="15" max="15" width="10.125" style="34" customWidth="1"/>
    <col min="16" max="40" width="7.5" style="34" customWidth="1"/>
    <col min="41" max="16384" width="8" style="2"/>
  </cols>
  <sheetData>
    <row r="1" s="50" customFormat="1" ht="19" customHeight="1" spans="1:18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1449</v>
      </c>
      <c r="H1" s="3" t="s">
        <v>932</v>
      </c>
      <c r="I1" s="3" t="s">
        <v>32</v>
      </c>
      <c r="J1" s="3" t="s">
        <v>29</v>
      </c>
      <c r="K1" s="3" t="s">
        <v>1450</v>
      </c>
      <c r="L1" s="3" t="s">
        <v>934</v>
      </c>
      <c r="M1" s="3" t="s">
        <v>935</v>
      </c>
      <c r="N1" s="3" t="s">
        <v>1451</v>
      </c>
      <c r="O1" s="3" t="s">
        <v>1509</v>
      </c>
      <c r="P1" s="3" t="s">
        <v>1510</v>
      </c>
      <c r="Q1" s="3" t="s">
        <v>941</v>
      </c>
      <c r="R1" s="3" t="s">
        <v>942</v>
      </c>
    </row>
    <row r="2" s="50" customFormat="1" ht="19" customHeight="1" spans="1:1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9" customHeight="1" spans="1:18">
      <c r="A3" s="93" t="s">
        <v>943</v>
      </c>
      <c r="B3" s="8" t="s">
        <v>1088</v>
      </c>
      <c r="C3" s="8" t="s">
        <v>892</v>
      </c>
      <c r="D3" s="62" t="s">
        <v>1511</v>
      </c>
      <c r="E3" s="62" t="s">
        <v>1512</v>
      </c>
      <c r="F3" s="62" t="s">
        <v>887</v>
      </c>
      <c r="G3" s="8" t="s">
        <v>1513</v>
      </c>
      <c r="H3" s="8" t="s">
        <v>1514</v>
      </c>
      <c r="I3" s="62" t="s">
        <v>948</v>
      </c>
      <c r="J3" s="8" t="s">
        <v>1515</v>
      </c>
      <c r="K3" s="62" t="s">
        <v>1516</v>
      </c>
      <c r="L3" s="8" t="s">
        <v>1517</v>
      </c>
      <c r="M3" s="8" t="s">
        <v>892</v>
      </c>
      <c r="N3" s="8" t="s">
        <v>1518</v>
      </c>
      <c r="O3" s="8" t="s">
        <v>954</v>
      </c>
      <c r="P3" s="8" t="s">
        <v>892</v>
      </c>
      <c r="Q3" s="8" t="s">
        <v>892</v>
      </c>
      <c r="R3" s="8"/>
    </row>
    <row r="4" ht="19" customHeight="1" spans="1:18">
      <c r="A4" s="93" t="s">
        <v>955</v>
      </c>
      <c r="B4" s="8" t="s">
        <v>1118</v>
      </c>
      <c r="C4" s="8" t="s">
        <v>1519</v>
      </c>
      <c r="D4" s="8" t="s">
        <v>1520</v>
      </c>
      <c r="E4" s="8" t="s">
        <v>1521</v>
      </c>
      <c r="F4" s="8" t="s">
        <v>887</v>
      </c>
      <c r="G4" s="8" t="s">
        <v>1513</v>
      </c>
      <c r="H4" s="8" t="s">
        <v>1522</v>
      </c>
      <c r="I4" s="8" t="s">
        <v>1523</v>
      </c>
      <c r="J4" s="8" t="s">
        <v>1515</v>
      </c>
      <c r="K4" s="62" t="s">
        <v>1524</v>
      </c>
      <c r="L4" s="8" t="s">
        <v>1517</v>
      </c>
      <c r="M4" s="8" t="s">
        <v>892</v>
      </c>
      <c r="N4" s="8" t="s">
        <v>1525</v>
      </c>
      <c r="O4" s="8" t="s">
        <v>954</v>
      </c>
      <c r="P4" s="8" t="s">
        <v>892</v>
      </c>
      <c r="Q4" s="8" t="s">
        <v>892</v>
      </c>
      <c r="R4" s="8"/>
    </row>
    <row r="5" ht="19" customHeight="1" spans="1:18">
      <c r="A5" s="93" t="s">
        <v>958</v>
      </c>
      <c r="B5" s="8" t="s">
        <v>1118</v>
      </c>
      <c r="C5" s="8" t="s">
        <v>1526</v>
      </c>
      <c r="D5" s="8" t="s">
        <v>1527</v>
      </c>
      <c r="E5" s="8" t="s">
        <v>1521</v>
      </c>
      <c r="F5" s="8" t="s">
        <v>887</v>
      </c>
      <c r="G5" s="8" t="s">
        <v>1513</v>
      </c>
      <c r="H5" s="8" t="s">
        <v>1522</v>
      </c>
      <c r="I5" s="8" t="s">
        <v>1523</v>
      </c>
      <c r="J5" s="8" t="s">
        <v>1515</v>
      </c>
      <c r="K5" s="62" t="s">
        <v>1524</v>
      </c>
      <c r="L5" s="8" t="s">
        <v>1517</v>
      </c>
      <c r="M5" s="8" t="s">
        <v>892</v>
      </c>
      <c r="N5" s="8" t="s">
        <v>1525</v>
      </c>
      <c r="O5" s="8" t="s">
        <v>954</v>
      </c>
      <c r="P5" s="8" t="s">
        <v>892</v>
      </c>
      <c r="Q5" s="8" t="s">
        <v>892</v>
      </c>
      <c r="R5" s="8"/>
    </row>
    <row r="6" ht="19" customHeight="1" spans="1:18">
      <c r="A6" s="93" t="s">
        <v>962</v>
      </c>
      <c r="B6" s="8" t="s">
        <v>1118</v>
      </c>
      <c r="C6" s="8" t="s">
        <v>1528</v>
      </c>
      <c r="D6" s="8" t="s">
        <v>1529</v>
      </c>
      <c r="E6" s="8" t="s">
        <v>1521</v>
      </c>
      <c r="F6" s="8" t="s">
        <v>887</v>
      </c>
      <c r="G6" s="8" t="s">
        <v>1513</v>
      </c>
      <c r="H6" s="8" t="s">
        <v>1522</v>
      </c>
      <c r="I6" s="8" t="s">
        <v>1523</v>
      </c>
      <c r="J6" s="8" t="s">
        <v>1515</v>
      </c>
      <c r="K6" s="62" t="s">
        <v>1524</v>
      </c>
      <c r="L6" s="8" t="s">
        <v>1517</v>
      </c>
      <c r="M6" s="8" t="s">
        <v>892</v>
      </c>
      <c r="N6" s="8" t="s">
        <v>1525</v>
      </c>
      <c r="O6" s="8" t="s">
        <v>954</v>
      </c>
      <c r="P6" s="8" t="s">
        <v>892</v>
      </c>
      <c r="Q6" s="8" t="s">
        <v>892</v>
      </c>
      <c r="R6" s="8"/>
    </row>
    <row r="7" ht="19" customHeight="1" spans="1:18">
      <c r="A7" s="93" t="s">
        <v>965</v>
      </c>
      <c r="B7" s="8" t="s">
        <v>1118</v>
      </c>
      <c r="C7" s="8" t="s">
        <v>1530</v>
      </c>
      <c r="D7" s="8" t="s">
        <v>1531</v>
      </c>
      <c r="E7" s="8" t="s">
        <v>1521</v>
      </c>
      <c r="F7" s="8" t="s">
        <v>887</v>
      </c>
      <c r="G7" s="8" t="s">
        <v>1513</v>
      </c>
      <c r="H7" s="8" t="s">
        <v>1522</v>
      </c>
      <c r="I7" s="8" t="s">
        <v>1523</v>
      </c>
      <c r="J7" s="8" t="s">
        <v>1515</v>
      </c>
      <c r="K7" s="62" t="s">
        <v>1524</v>
      </c>
      <c r="L7" s="8" t="s">
        <v>1517</v>
      </c>
      <c r="M7" s="8" t="s">
        <v>892</v>
      </c>
      <c r="N7" s="8" t="s">
        <v>1525</v>
      </c>
      <c r="O7" s="8" t="s">
        <v>954</v>
      </c>
      <c r="P7" s="8" t="s">
        <v>892</v>
      </c>
      <c r="Q7" s="8" t="s">
        <v>892</v>
      </c>
      <c r="R7" s="8"/>
    </row>
    <row r="8" ht="19" customHeight="1" spans="1:18">
      <c r="A8" s="93" t="s">
        <v>968</v>
      </c>
      <c r="B8" s="8" t="s">
        <v>1118</v>
      </c>
      <c r="C8" s="8" t="s">
        <v>1532</v>
      </c>
      <c r="D8" s="8" t="s">
        <v>1533</v>
      </c>
      <c r="E8" s="8" t="s">
        <v>1521</v>
      </c>
      <c r="F8" s="8" t="s">
        <v>887</v>
      </c>
      <c r="G8" s="8" t="s">
        <v>1513</v>
      </c>
      <c r="H8" s="8" t="s">
        <v>1522</v>
      </c>
      <c r="I8" s="8" t="s">
        <v>1523</v>
      </c>
      <c r="J8" s="8" t="s">
        <v>1515</v>
      </c>
      <c r="K8" s="62" t="s">
        <v>1524</v>
      </c>
      <c r="L8" s="8" t="s">
        <v>1517</v>
      </c>
      <c r="M8" s="8" t="s">
        <v>892</v>
      </c>
      <c r="N8" s="8" t="s">
        <v>1525</v>
      </c>
      <c r="O8" s="8" t="s">
        <v>954</v>
      </c>
      <c r="P8" s="8" t="s">
        <v>892</v>
      </c>
      <c r="Q8" s="8" t="s">
        <v>892</v>
      </c>
      <c r="R8" s="8"/>
    </row>
    <row r="9" ht="19" customHeight="1" spans="1:18">
      <c r="A9" s="93" t="s">
        <v>971</v>
      </c>
      <c r="B9" s="8" t="s">
        <v>1118</v>
      </c>
      <c r="C9" s="8" t="s">
        <v>1534</v>
      </c>
      <c r="D9" s="8" t="s">
        <v>1535</v>
      </c>
      <c r="E9" s="8" t="s">
        <v>1521</v>
      </c>
      <c r="F9" s="8" t="s">
        <v>887</v>
      </c>
      <c r="G9" s="8" t="s">
        <v>1513</v>
      </c>
      <c r="H9" s="8" t="s">
        <v>1522</v>
      </c>
      <c r="I9" s="8" t="s">
        <v>1523</v>
      </c>
      <c r="J9" s="8" t="s">
        <v>1515</v>
      </c>
      <c r="K9" s="62" t="s">
        <v>1524</v>
      </c>
      <c r="L9" s="8" t="s">
        <v>1517</v>
      </c>
      <c r="M9" s="8" t="s">
        <v>892</v>
      </c>
      <c r="N9" s="8" t="s">
        <v>1525</v>
      </c>
      <c r="O9" s="8" t="s">
        <v>954</v>
      </c>
      <c r="P9" s="8" t="s">
        <v>892</v>
      </c>
      <c r="Q9" s="8" t="s">
        <v>892</v>
      </c>
      <c r="R9" s="8"/>
    </row>
    <row r="10" ht="19" customHeight="1" spans="1:18">
      <c r="A10" s="93" t="s">
        <v>977</v>
      </c>
      <c r="B10" s="8" t="s">
        <v>1118</v>
      </c>
      <c r="C10" s="8" t="s">
        <v>1536</v>
      </c>
      <c r="D10" s="8" t="s">
        <v>1537</v>
      </c>
      <c r="E10" s="8" t="s">
        <v>1521</v>
      </c>
      <c r="F10" s="8" t="s">
        <v>887</v>
      </c>
      <c r="G10" s="8" t="s">
        <v>1513</v>
      </c>
      <c r="H10" s="8" t="s">
        <v>1538</v>
      </c>
      <c r="I10" s="8" t="s">
        <v>1523</v>
      </c>
      <c r="J10" s="8" t="s">
        <v>1515</v>
      </c>
      <c r="K10" s="8" t="s">
        <v>1539</v>
      </c>
      <c r="L10" s="8" t="s">
        <v>1517</v>
      </c>
      <c r="M10" s="8" t="s">
        <v>892</v>
      </c>
      <c r="N10" s="8" t="s">
        <v>1525</v>
      </c>
      <c r="O10" s="8" t="s">
        <v>954</v>
      </c>
      <c r="P10" s="8" t="s">
        <v>892</v>
      </c>
      <c r="Q10" s="8" t="s">
        <v>892</v>
      </c>
      <c r="R10" s="8"/>
    </row>
    <row r="11" ht="19" customHeight="1" spans="1:18">
      <c r="A11" s="93" t="s">
        <v>980</v>
      </c>
      <c r="B11" s="8" t="s">
        <v>1118</v>
      </c>
      <c r="C11" s="8" t="s">
        <v>1540</v>
      </c>
      <c r="D11" s="8" t="s">
        <v>1541</v>
      </c>
      <c r="E11" s="8" t="s">
        <v>1521</v>
      </c>
      <c r="F11" s="8" t="s">
        <v>887</v>
      </c>
      <c r="G11" s="8" t="s">
        <v>1513</v>
      </c>
      <c r="H11" s="8" t="s">
        <v>1538</v>
      </c>
      <c r="I11" s="8" t="s">
        <v>1523</v>
      </c>
      <c r="J11" s="8" t="s">
        <v>1515</v>
      </c>
      <c r="K11" s="8" t="s">
        <v>1539</v>
      </c>
      <c r="L11" s="8" t="s">
        <v>1517</v>
      </c>
      <c r="M11" s="8" t="s">
        <v>892</v>
      </c>
      <c r="N11" s="8" t="s">
        <v>1525</v>
      </c>
      <c r="O11" s="8" t="s">
        <v>954</v>
      </c>
      <c r="P11" s="8" t="s">
        <v>892</v>
      </c>
      <c r="Q11" s="8" t="s">
        <v>892</v>
      </c>
      <c r="R11" s="8"/>
    </row>
    <row r="12" ht="19" customHeight="1" spans="1:18">
      <c r="A12" s="93" t="s">
        <v>983</v>
      </c>
      <c r="B12" s="8" t="s">
        <v>1118</v>
      </c>
      <c r="C12" s="8" t="s">
        <v>1542</v>
      </c>
      <c r="D12" s="8" t="s">
        <v>1543</v>
      </c>
      <c r="E12" s="8" t="s">
        <v>1521</v>
      </c>
      <c r="F12" s="8" t="s">
        <v>887</v>
      </c>
      <c r="G12" s="8" t="s">
        <v>1513</v>
      </c>
      <c r="H12" s="8" t="s">
        <v>1538</v>
      </c>
      <c r="I12" s="8" t="s">
        <v>1523</v>
      </c>
      <c r="J12" s="8" t="s">
        <v>1515</v>
      </c>
      <c r="K12" s="8" t="s">
        <v>1539</v>
      </c>
      <c r="L12" s="8" t="s">
        <v>1517</v>
      </c>
      <c r="M12" s="8" t="s">
        <v>892</v>
      </c>
      <c r="N12" s="8" t="s">
        <v>1525</v>
      </c>
      <c r="O12" s="8" t="s">
        <v>954</v>
      </c>
      <c r="P12" s="8" t="s">
        <v>892</v>
      </c>
      <c r="Q12" s="8" t="s">
        <v>892</v>
      </c>
      <c r="R12" s="8"/>
    </row>
    <row r="13" ht="19" customHeight="1" spans="1:18">
      <c r="A13" s="93" t="s">
        <v>986</v>
      </c>
      <c r="B13" s="8" t="s">
        <v>1118</v>
      </c>
      <c r="C13" s="8" t="s">
        <v>1544</v>
      </c>
      <c r="D13" s="8" t="s">
        <v>1545</v>
      </c>
      <c r="E13" s="8" t="s">
        <v>1521</v>
      </c>
      <c r="F13" s="8" t="s">
        <v>887</v>
      </c>
      <c r="G13" s="8" t="s">
        <v>1513</v>
      </c>
      <c r="H13" s="8" t="s">
        <v>1546</v>
      </c>
      <c r="I13" s="8" t="s">
        <v>1523</v>
      </c>
      <c r="J13" s="8" t="s">
        <v>1515</v>
      </c>
      <c r="K13" s="8" t="s">
        <v>1547</v>
      </c>
      <c r="L13" s="8" t="s">
        <v>1517</v>
      </c>
      <c r="M13" s="8" t="s">
        <v>892</v>
      </c>
      <c r="N13" s="8" t="s">
        <v>1525</v>
      </c>
      <c r="O13" s="8" t="s">
        <v>954</v>
      </c>
      <c r="P13" s="8" t="s">
        <v>892</v>
      </c>
      <c r="Q13" s="8" t="s">
        <v>892</v>
      </c>
      <c r="R13" s="8"/>
    </row>
    <row r="14" ht="19" customHeight="1" spans="1:18">
      <c r="A14" s="93" t="s">
        <v>989</v>
      </c>
      <c r="B14" s="8" t="s">
        <v>1118</v>
      </c>
      <c r="C14" s="8" t="s">
        <v>1548</v>
      </c>
      <c r="D14" s="8" t="s">
        <v>1549</v>
      </c>
      <c r="E14" s="8" t="s">
        <v>1521</v>
      </c>
      <c r="F14" s="8" t="s">
        <v>887</v>
      </c>
      <c r="G14" s="8" t="s">
        <v>1513</v>
      </c>
      <c r="H14" s="8" t="s">
        <v>1546</v>
      </c>
      <c r="I14" s="8" t="s">
        <v>1523</v>
      </c>
      <c r="J14" s="8" t="s">
        <v>1515</v>
      </c>
      <c r="K14" s="8" t="s">
        <v>1547</v>
      </c>
      <c r="L14" s="8" t="s">
        <v>1517</v>
      </c>
      <c r="M14" s="8" t="s">
        <v>892</v>
      </c>
      <c r="N14" s="8" t="s">
        <v>1525</v>
      </c>
      <c r="O14" s="8" t="s">
        <v>954</v>
      </c>
      <c r="P14" s="8" t="s">
        <v>892</v>
      </c>
      <c r="Q14" s="8" t="s">
        <v>892</v>
      </c>
      <c r="R14" s="8"/>
    </row>
    <row r="15" ht="19" customHeight="1" spans="1:18">
      <c r="A15" s="93" t="s">
        <v>992</v>
      </c>
      <c r="B15" s="8" t="s">
        <v>1118</v>
      </c>
      <c r="C15" s="8" t="s">
        <v>1550</v>
      </c>
      <c r="D15" s="8" t="s">
        <v>1551</v>
      </c>
      <c r="E15" s="8" t="s">
        <v>1521</v>
      </c>
      <c r="F15" s="8" t="s">
        <v>887</v>
      </c>
      <c r="G15" s="8" t="s">
        <v>1513</v>
      </c>
      <c r="H15" s="8" t="s">
        <v>1546</v>
      </c>
      <c r="I15" s="8" t="s">
        <v>1523</v>
      </c>
      <c r="J15" s="8" t="s">
        <v>1515</v>
      </c>
      <c r="K15" s="8" t="s">
        <v>1547</v>
      </c>
      <c r="L15" s="8" t="s">
        <v>1517</v>
      </c>
      <c r="M15" s="8" t="s">
        <v>892</v>
      </c>
      <c r="N15" s="8" t="s">
        <v>1525</v>
      </c>
      <c r="O15" s="8" t="s">
        <v>954</v>
      </c>
      <c r="P15" s="8" t="s">
        <v>892</v>
      </c>
      <c r="Q15" s="8" t="s">
        <v>892</v>
      </c>
      <c r="R15" s="8"/>
    </row>
    <row r="16" ht="19" customHeight="1" spans="1:18">
      <c r="A16" s="93" t="s">
        <v>995</v>
      </c>
      <c r="B16" s="8" t="s">
        <v>1118</v>
      </c>
      <c r="C16" s="8" t="s">
        <v>1552</v>
      </c>
      <c r="D16" s="8" t="s">
        <v>1553</v>
      </c>
      <c r="E16" s="8" t="s">
        <v>1521</v>
      </c>
      <c r="F16" s="8" t="s">
        <v>887</v>
      </c>
      <c r="G16" s="8" t="s">
        <v>1513</v>
      </c>
      <c r="H16" s="8" t="s">
        <v>1522</v>
      </c>
      <c r="I16" s="8" t="s">
        <v>1523</v>
      </c>
      <c r="J16" s="8" t="s">
        <v>1515</v>
      </c>
      <c r="K16" s="8" t="s">
        <v>1547</v>
      </c>
      <c r="L16" s="8" t="s">
        <v>1517</v>
      </c>
      <c r="M16" s="8" t="s">
        <v>892</v>
      </c>
      <c r="N16" s="8" t="s">
        <v>1525</v>
      </c>
      <c r="O16" s="8" t="s">
        <v>954</v>
      </c>
      <c r="P16" s="8" t="s">
        <v>892</v>
      </c>
      <c r="Q16" s="8" t="s">
        <v>892</v>
      </c>
      <c r="R16" s="8"/>
    </row>
    <row r="17" ht="19" customHeight="1" spans="1:18">
      <c r="A17" s="93" t="s">
        <v>998</v>
      </c>
      <c r="B17" s="8" t="s">
        <v>1118</v>
      </c>
      <c r="C17" s="8" t="s">
        <v>1554</v>
      </c>
      <c r="D17" s="8" t="s">
        <v>1555</v>
      </c>
      <c r="E17" s="8" t="s">
        <v>1521</v>
      </c>
      <c r="F17" s="8" t="s">
        <v>887</v>
      </c>
      <c r="G17" s="8" t="s">
        <v>1513</v>
      </c>
      <c r="H17" s="8" t="s">
        <v>1556</v>
      </c>
      <c r="I17" s="8" t="s">
        <v>1557</v>
      </c>
      <c r="J17" s="8" t="s">
        <v>1466</v>
      </c>
      <c r="K17" s="8" t="s">
        <v>892</v>
      </c>
      <c r="L17" s="8" t="s">
        <v>892</v>
      </c>
      <c r="M17" s="8" t="s">
        <v>892</v>
      </c>
      <c r="N17" s="8" t="s">
        <v>892</v>
      </c>
      <c r="O17" s="8" t="s">
        <v>954</v>
      </c>
      <c r="P17" s="8" t="s">
        <v>892</v>
      </c>
      <c r="Q17" s="8" t="s">
        <v>892</v>
      </c>
      <c r="R17" s="8"/>
    </row>
    <row r="18" ht="19" customHeight="1" spans="1:18">
      <c r="A18" s="93" t="s">
        <v>1001</v>
      </c>
      <c r="B18" s="8" t="s">
        <v>1118</v>
      </c>
      <c r="C18" s="8" t="s">
        <v>1558</v>
      </c>
      <c r="D18" s="8" t="s">
        <v>1559</v>
      </c>
      <c r="E18" s="8" t="s">
        <v>1521</v>
      </c>
      <c r="F18" s="8" t="s">
        <v>887</v>
      </c>
      <c r="G18" s="8" t="s">
        <v>1513</v>
      </c>
      <c r="H18" s="8" t="s">
        <v>1556</v>
      </c>
      <c r="I18" s="8" t="s">
        <v>1560</v>
      </c>
      <c r="J18" s="8" t="s">
        <v>1466</v>
      </c>
      <c r="K18" s="8" t="s">
        <v>892</v>
      </c>
      <c r="L18" s="8" t="s">
        <v>892</v>
      </c>
      <c r="M18" s="8" t="s">
        <v>892</v>
      </c>
      <c r="N18" s="8" t="s">
        <v>892</v>
      </c>
      <c r="O18" s="8" t="s">
        <v>954</v>
      </c>
      <c r="P18" s="8" t="s">
        <v>892</v>
      </c>
      <c r="Q18" s="8" t="s">
        <v>892</v>
      </c>
      <c r="R18" s="8"/>
    </row>
    <row r="19" ht="19" customHeight="1" spans="1:18">
      <c r="A19" s="93" t="s">
        <v>1004</v>
      </c>
      <c r="B19" s="8" t="s">
        <v>1118</v>
      </c>
      <c r="C19" s="8" t="s">
        <v>1561</v>
      </c>
      <c r="D19" s="8" t="s">
        <v>1562</v>
      </c>
      <c r="E19" s="8" t="s">
        <v>1521</v>
      </c>
      <c r="F19" s="8" t="s">
        <v>887</v>
      </c>
      <c r="G19" s="8" t="s">
        <v>1513</v>
      </c>
      <c r="H19" s="8" t="s">
        <v>1556</v>
      </c>
      <c r="I19" s="8" t="s">
        <v>1560</v>
      </c>
      <c r="J19" s="8" t="s">
        <v>1466</v>
      </c>
      <c r="K19" s="8" t="s">
        <v>892</v>
      </c>
      <c r="L19" s="8" t="s">
        <v>892</v>
      </c>
      <c r="M19" s="8" t="s">
        <v>892</v>
      </c>
      <c r="N19" s="8" t="s">
        <v>892</v>
      </c>
      <c r="O19" s="8" t="s">
        <v>954</v>
      </c>
      <c r="P19" s="8" t="s">
        <v>892</v>
      </c>
      <c r="Q19" s="8" t="s">
        <v>892</v>
      </c>
      <c r="R19" s="8"/>
    </row>
    <row r="20" ht="19" customHeight="1" spans="1:18">
      <c r="A20" s="93" t="s">
        <v>1007</v>
      </c>
      <c r="B20" s="8" t="s">
        <v>1118</v>
      </c>
      <c r="C20" s="8" t="s">
        <v>1563</v>
      </c>
      <c r="D20" s="8" t="s">
        <v>1564</v>
      </c>
      <c r="E20" s="8" t="s">
        <v>1521</v>
      </c>
      <c r="F20" s="8" t="s">
        <v>887</v>
      </c>
      <c r="G20" s="8" t="s">
        <v>1513</v>
      </c>
      <c r="H20" s="8" t="s">
        <v>1556</v>
      </c>
      <c r="I20" s="8" t="s">
        <v>1560</v>
      </c>
      <c r="J20" s="8" t="s">
        <v>1466</v>
      </c>
      <c r="K20" s="8" t="s">
        <v>892</v>
      </c>
      <c r="L20" s="8" t="s">
        <v>892</v>
      </c>
      <c r="M20" s="8" t="s">
        <v>892</v>
      </c>
      <c r="N20" s="8" t="s">
        <v>892</v>
      </c>
      <c r="O20" s="8" t="s">
        <v>954</v>
      </c>
      <c r="P20" s="8" t="s">
        <v>892</v>
      </c>
      <c r="Q20" s="8" t="s">
        <v>892</v>
      </c>
      <c r="R20" s="8"/>
    </row>
    <row r="21" ht="19" customHeight="1" spans="1:18">
      <c r="A21" s="93" t="s">
        <v>1010</v>
      </c>
      <c r="B21" s="8" t="s">
        <v>1118</v>
      </c>
      <c r="C21" s="8" t="s">
        <v>1565</v>
      </c>
      <c r="D21" s="8" t="s">
        <v>1566</v>
      </c>
      <c r="E21" s="8" t="s">
        <v>1521</v>
      </c>
      <c r="F21" s="8" t="s">
        <v>887</v>
      </c>
      <c r="G21" s="8" t="s">
        <v>1513</v>
      </c>
      <c r="H21" s="8" t="s">
        <v>1556</v>
      </c>
      <c r="I21" s="8" t="s">
        <v>1557</v>
      </c>
      <c r="J21" s="8" t="s">
        <v>1466</v>
      </c>
      <c r="K21" s="8" t="s">
        <v>892</v>
      </c>
      <c r="L21" s="8" t="s">
        <v>892</v>
      </c>
      <c r="M21" s="8" t="s">
        <v>892</v>
      </c>
      <c r="N21" s="8" t="s">
        <v>892</v>
      </c>
      <c r="O21" s="8" t="s">
        <v>954</v>
      </c>
      <c r="P21" s="8" t="s">
        <v>892</v>
      </c>
      <c r="Q21" s="8" t="s">
        <v>892</v>
      </c>
      <c r="R21" s="8"/>
    </row>
    <row r="22" ht="19" customHeight="1" spans="1:18">
      <c r="A22" s="93" t="s">
        <v>1015</v>
      </c>
      <c r="B22" s="8" t="s">
        <v>1118</v>
      </c>
      <c r="C22" s="8" t="s">
        <v>1567</v>
      </c>
      <c r="D22" s="8" t="s">
        <v>1568</v>
      </c>
      <c r="E22" s="8" t="s">
        <v>1521</v>
      </c>
      <c r="F22" s="8" t="s">
        <v>887</v>
      </c>
      <c r="G22" s="8" t="s">
        <v>1513</v>
      </c>
      <c r="H22" s="8" t="s">
        <v>1556</v>
      </c>
      <c r="I22" s="8" t="s">
        <v>1560</v>
      </c>
      <c r="J22" s="8" t="s">
        <v>1466</v>
      </c>
      <c r="K22" s="8" t="s">
        <v>892</v>
      </c>
      <c r="L22" s="8" t="s">
        <v>892</v>
      </c>
      <c r="M22" s="8" t="s">
        <v>892</v>
      </c>
      <c r="N22" s="8" t="s">
        <v>892</v>
      </c>
      <c r="O22" s="8" t="s">
        <v>954</v>
      </c>
      <c r="P22" s="8" t="s">
        <v>892</v>
      </c>
      <c r="Q22" s="8" t="s">
        <v>892</v>
      </c>
      <c r="R22" s="8"/>
    </row>
    <row r="23" ht="19" customHeight="1" spans="1:18">
      <c r="A23" s="93" t="s">
        <v>1018</v>
      </c>
      <c r="B23" s="8" t="s">
        <v>1118</v>
      </c>
      <c r="C23" s="8" t="s">
        <v>1569</v>
      </c>
      <c r="D23" s="8" t="s">
        <v>1570</v>
      </c>
      <c r="E23" s="8" t="s">
        <v>1521</v>
      </c>
      <c r="F23" s="8" t="s">
        <v>887</v>
      </c>
      <c r="G23" s="8" t="s">
        <v>1513</v>
      </c>
      <c r="H23" s="8" t="s">
        <v>1556</v>
      </c>
      <c r="I23" s="8" t="s">
        <v>1560</v>
      </c>
      <c r="J23" s="8" t="s">
        <v>1466</v>
      </c>
      <c r="K23" s="8" t="s">
        <v>892</v>
      </c>
      <c r="L23" s="8" t="s">
        <v>892</v>
      </c>
      <c r="M23" s="8" t="s">
        <v>892</v>
      </c>
      <c r="N23" s="8" t="s">
        <v>892</v>
      </c>
      <c r="O23" s="8" t="s">
        <v>954</v>
      </c>
      <c r="P23" s="8" t="s">
        <v>892</v>
      </c>
      <c r="Q23" s="8" t="s">
        <v>892</v>
      </c>
      <c r="R23" s="8"/>
    </row>
    <row r="24" ht="19" customHeight="1" spans="1:18">
      <c r="A24" s="93" t="s">
        <v>1023</v>
      </c>
      <c r="B24" s="8" t="s">
        <v>1118</v>
      </c>
      <c r="C24" s="8" t="s">
        <v>1571</v>
      </c>
      <c r="D24" s="8" t="s">
        <v>1572</v>
      </c>
      <c r="E24" s="8" t="s">
        <v>1521</v>
      </c>
      <c r="F24" s="8" t="s">
        <v>887</v>
      </c>
      <c r="G24" s="8" t="s">
        <v>1513</v>
      </c>
      <c r="H24" s="8" t="s">
        <v>1556</v>
      </c>
      <c r="I24" s="8" t="s">
        <v>1560</v>
      </c>
      <c r="J24" s="8" t="s">
        <v>1466</v>
      </c>
      <c r="K24" s="8" t="s">
        <v>892</v>
      </c>
      <c r="L24" s="8" t="s">
        <v>892</v>
      </c>
      <c r="M24" s="8" t="s">
        <v>892</v>
      </c>
      <c r="N24" s="8" t="s">
        <v>892</v>
      </c>
      <c r="O24" s="8" t="s">
        <v>954</v>
      </c>
      <c r="P24" s="8" t="s">
        <v>892</v>
      </c>
      <c r="Q24" s="8" t="s">
        <v>892</v>
      </c>
      <c r="R24" s="8"/>
    </row>
    <row r="25" ht="19" customHeight="1" spans="1:18">
      <c r="A25" s="93" t="s">
        <v>1026</v>
      </c>
      <c r="B25" s="8" t="s">
        <v>1118</v>
      </c>
      <c r="C25" s="8" t="s">
        <v>1573</v>
      </c>
      <c r="D25" s="8" t="s">
        <v>1574</v>
      </c>
      <c r="E25" s="8" t="s">
        <v>1521</v>
      </c>
      <c r="F25" s="8" t="s">
        <v>887</v>
      </c>
      <c r="G25" s="8" t="s">
        <v>1513</v>
      </c>
      <c r="H25" s="8" t="s">
        <v>1556</v>
      </c>
      <c r="I25" s="8" t="s">
        <v>1557</v>
      </c>
      <c r="J25" s="8" t="s">
        <v>1466</v>
      </c>
      <c r="K25" s="8" t="s">
        <v>892</v>
      </c>
      <c r="L25" s="8" t="s">
        <v>892</v>
      </c>
      <c r="M25" s="8" t="s">
        <v>892</v>
      </c>
      <c r="N25" s="8" t="s">
        <v>892</v>
      </c>
      <c r="O25" s="8" t="s">
        <v>954</v>
      </c>
      <c r="P25" s="8" t="s">
        <v>892</v>
      </c>
      <c r="Q25" s="8" t="s">
        <v>892</v>
      </c>
      <c r="R25" s="8"/>
    </row>
    <row r="26" ht="19" customHeight="1" spans="1:18">
      <c r="A26" s="93" t="s">
        <v>1030</v>
      </c>
      <c r="B26" s="8" t="s">
        <v>1118</v>
      </c>
      <c r="C26" s="8" t="s">
        <v>1575</v>
      </c>
      <c r="D26" s="8" t="s">
        <v>1576</v>
      </c>
      <c r="E26" s="8" t="s">
        <v>1521</v>
      </c>
      <c r="F26" s="8" t="s">
        <v>887</v>
      </c>
      <c r="G26" s="8" t="s">
        <v>1513</v>
      </c>
      <c r="H26" s="8" t="s">
        <v>1556</v>
      </c>
      <c r="I26" s="8" t="s">
        <v>1560</v>
      </c>
      <c r="J26" s="8" t="s">
        <v>1466</v>
      </c>
      <c r="K26" s="8" t="s">
        <v>892</v>
      </c>
      <c r="L26" s="8" t="s">
        <v>892</v>
      </c>
      <c r="M26" s="8" t="s">
        <v>892</v>
      </c>
      <c r="N26" s="8" t="s">
        <v>892</v>
      </c>
      <c r="O26" s="8" t="s">
        <v>954</v>
      </c>
      <c r="P26" s="8" t="s">
        <v>892</v>
      </c>
      <c r="Q26" s="8" t="s">
        <v>892</v>
      </c>
      <c r="R26" s="8"/>
    </row>
    <row r="27" ht="19" customHeight="1" spans="1:18">
      <c r="A27" s="93" t="s">
        <v>1033</v>
      </c>
      <c r="B27" s="8" t="s">
        <v>1118</v>
      </c>
      <c r="C27" s="8" t="s">
        <v>1577</v>
      </c>
      <c r="D27" s="8" t="s">
        <v>1578</v>
      </c>
      <c r="E27" s="8" t="s">
        <v>1521</v>
      </c>
      <c r="F27" s="8" t="s">
        <v>887</v>
      </c>
      <c r="G27" s="8" t="s">
        <v>1513</v>
      </c>
      <c r="H27" s="8" t="s">
        <v>1556</v>
      </c>
      <c r="I27" s="8" t="s">
        <v>1560</v>
      </c>
      <c r="J27" s="8" t="s">
        <v>1466</v>
      </c>
      <c r="K27" s="8" t="s">
        <v>892</v>
      </c>
      <c r="L27" s="8" t="s">
        <v>892</v>
      </c>
      <c r="M27" s="8" t="s">
        <v>892</v>
      </c>
      <c r="N27" s="8" t="s">
        <v>892</v>
      </c>
      <c r="O27" s="8" t="s">
        <v>954</v>
      </c>
      <c r="P27" s="8" t="s">
        <v>892</v>
      </c>
      <c r="Q27" s="8" t="s">
        <v>892</v>
      </c>
      <c r="R27" s="8"/>
    </row>
    <row r="28" ht="19" customHeight="1" spans="1:18">
      <c r="A28" s="93" t="s">
        <v>1036</v>
      </c>
      <c r="B28" s="8" t="s">
        <v>1118</v>
      </c>
      <c r="C28" s="8" t="s">
        <v>1579</v>
      </c>
      <c r="D28" s="8" t="s">
        <v>1580</v>
      </c>
      <c r="E28" s="8" t="s">
        <v>1521</v>
      </c>
      <c r="F28" s="8" t="s">
        <v>887</v>
      </c>
      <c r="G28" s="8" t="s">
        <v>1513</v>
      </c>
      <c r="H28" s="8" t="s">
        <v>1556</v>
      </c>
      <c r="I28" s="8" t="s">
        <v>1560</v>
      </c>
      <c r="J28" s="8" t="s">
        <v>1466</v>
      </c>
      <c r="K28" s="8" t="s">
        <v>892</v>
      </c>
      <c r="L28" s="8" t="s">
        <v>892</v>
      </c>
      <c r="M28" s="8" t="s">
        <v>892</v>
      </c>
      <c r="N28" s="8" t="s">
        <v>892</v>
      </c>
      <c r="O28" s="8" t="s">
        <v>954</v>
      </c>
      <c r="P28" s="8" t="s">
        <v>892</v>
      </c>
      <c r="Q28" s="8" t="s">
        <v>892</v>
      </c>
      <c r="R28" s="8"/>
    </row>
    <row r="29" ht="19" customHeight="1" spans="1:18">
      <c r="A29" s="93" t="s">
        <v>1039</v>
      </c>
      <c r="B29" s="8" t="s">
        <v>1118</v>
      </c>
      <c r="C29" s="8" t="s">
        <v>1581</v>
      </c>
      <c r="D29" s="8" t="s">
        <v>1582</v>
      </c>
      <c r="E29" s="8" t="s">
        <v>1521</v>
      </c>
      <c r="F29" s="8" t="s">
        <v>887</v>
      </c>
      <c r="G29" s="8" t="s">
        <v>1513</v>
      </c>
      <c r="H29" s="8" t="s">
        <v>1556</v>
      </c>
      <c r="I29" s="8" t="s">
        <v>1557</v>
      </c>
      <c r="J29" s="8" t="s">
        <v>1466</v>
      </c>
      <c r="K29" s="8" t="s">
        <v>892</v>
      </c>
      <c r="L29" s="8" t="s">
        <v>892</v>
      </c>
      <c r="M29" s="8" t="s">
        <v>892</v>
      </c>
      <c r="N29" s="8" t="s">
        <v>892</v>
      </c>
      <c r="O29" s="8" t="s">
        <v>954</v>
      </c>
      <c r="P29" s="8" t="s">
        <v>892</v>
      </c>
      <c r="Q29" s="8" t="s">
        <v>892</v>
      </c>
      <c r="R29" s="8"/>
    </row>
    <row r="30" ht="19" customHeight="1" spans="1:18">
      <c r="A30" s="93" t="s">
        <v>1042</v>
      </c>
      <c r="B30" s="8" t="s">
        <v>1118</v>
      </c>
      <c r="C30" s="8" t="s">
        <v>1583</v>
      </c>
      <c r="D30" s="8" t="s">
        <v>1584</v>
      </c>
      <c r="E30" s="8" t="s">
        <v>1521</v>
      </c>
      <c r="F30" s="8" t="s">
        <v>887</v>
      </c>
      <c r="G30" s="8" t="s">
        <v>1513</v>
      </c>
      <c r="H30" s="8" t="s">
        <v>1556</v>
      </c>
      <c r="I30" s="8" t="s">
        <v>1560</v>
      </c>
      <c r="J30" s="8" t="s">
        <v>1466</v>
      </c>
      <c r="K30" s="8" t="s">
        <v>892</v>
      </c>
      <c r="L30" s="8" t="s">
        <v>892</v>
      </c>
      <c r="M30" s="8" t="s">
        <v>892</v>
      </c>
      <c r="N30" s="8" t="s">
        <v>892</v>
      </c>
      <c r="O30" s="8" t="s">
        <v>954</v>
      </c>
      <c r="P30" s="8" t="s">
        <v>892</v>
      </c>
      <c r="Q30" s="8" t="s">
        <v>892</v>
      </c>
      <c r="R30" s="8"/>
    </row>
    <row r="31" ht="19" customHeight="1" spans="1:18">
      <c r="A31" s="93" t="s">
        <v>1045</v>
      </c>
      <c r="B31" s="8" t="s">
        <v>1118</v>
      </c>
      <c r="C31" s="8" t="s">
        <v>1585</v>
      </c>
      <c r="D31" s="8" t="s">
        <v>1586</v>
      </c>
      <c r="E31" s="8" t="s">
        <v>1521</v>
      </c>
      <c r="F31" s="8" t="s">
        <v>887</v>
      </c>
      <c r="G31" s="8" t="s">
        <v>1513</v>
      </c>
      <c r="H31" s="8" t="s">
        <v>1556</v>
      </c>
      <c r="I31" s="8" t="s">
        <v>1560</v>
      </c>
      <c r="J31" s="8" t="s">
        <v>1466</v>
      </c>
      <c r="K31" s="8" t="s">
        <v>892</v>
      </c>
      <c r="L31" s="8" t="s">
        <v>892</v>
      </c>
      <c r="M31" s="8" t="s">
        <v>892</v>
      </c>
      <c r="N31" s="8" t="s">
        <v>892</v>
      </c>
      <c r="O31" s="8" t="s">
        <v>954</v>
      </c>
      <c r="P31" s="8" t="s">
        <v>892</v>
      </c>
      <c r="Q31" s="8" t="s">
        <v>892</v>
      </c>
      <c r="R31" s="8"/>
    </row>
    <row r="32" ht="19" customHeight="1" spans="1:18">
      <c r="A32" s="93" t="s">
        <v>1048</v>
      </c>
      <c r="B32" s="8" t="s">
        <v>1118</v>
      </c>
      <c r="C32" s="8" t="s">
        <v>1587</v>
      </c>
      <c r="D32" s="8" t="s">
        <v>1588</v>
      </c>
      <c r="E32" s="8" t="s">
        <v>1521</v>
      </c>
      <c r="F32" s="8" t="s">
        <v>887</v>
      </c>
      <c r="G32" s="8" t="s">
        <v>1513</v>
      </c>
      <c r="H32" s="8" t="s">
        <v>1556</v>
      </c>
      <c r="I32" s="8" t="s">
        <v>1560</v>
      </c>
      <c r="J32" s="8" t="s">
        <v>1466</v>
      </c>
      <c r="K32" s="8" t="s">
        <v>892</v>
      </c>
      <c r="L32" s="8" t="s">
        <v>892</v>
      </c>
      <c r="M32" s="8" t="s">
        <v>892</v>
      </c>
      <c r="N32" s="8" t="s">
        <v>892</v>
      </c>
      <c r="O32" s="8" t="s">
        <v>954</v>
      </c>
      <c r="P32" s="8" t="s">
        <v>892</v>
      </c>
      <c r="Q32" s="8" t="s">
        <v>892</v>
      </c>
      <c r="R32" s="8"/>
    </row>
    <row r="33" ht="19" customHeight="1" spans="1:18">
      <c r="A33" s="93" t="s">
        <v>1051</v>
      </c>
      <c r="B33" s="8" t="s">
        <v>1118</v>
      </c>
      <c r="C33" s="8" t="s">
        <v>1589</v>
      </c>
      <c r="D33" s="8" t="s">
        <v>1590</v>
      </c>
      <c r="E33" s="8" t="s">
        <v>1521</v>
      </c>
      <c r="F33" s="8" t="s">
        <v>887</v>
      </c>
      <c r="G33" s="8" t="s">
        <v>1513</v>
      </c>
      <c r="H33" s="8" t="s">
        <v>1556</v>
      </c>
      <c r="I33" s="8" t="s">
        <v>1557</v>
      </c>
      <c r="J33" s="8" t="s">
        <v>1466</v>
      </c>
      <c r="K33" s="8" t="s">
        <v>892</v>
      </c>
      <c r="L33" s="8" t="s">
        <v>892</v>
      </c>
      <c r="M33" s="8" t="s">
        <v>892</v>
      </c>
      <c r="N33" s="8" t="s">
        <v>892</v>
      </c>
      <c r="O33" s="8" t="s">
        <v>954</v>
      </c>
      <c r="P33" s="8" t="s">
        <v>892</v>
      </c>
      <c r="Q33" s="8" t="s">
        <v>892</v>
      </c>
      <c r="R33" s="8"/>
    </row>
    <row r="34" ht="19" customHeight="1" spans="1:18">
      <c r="A34" s="93" t="s">
        <v>1054</v>
      </c>
      <c r="B34" s="8" t="s">
        <v>1118</v>
      </c>
      <c r="C34" s="8" t="s">
        <v>1591</v>
      </c>
      <c r="D34" s="8" t="s">
        <v>1592</v>
      </c>
      <c r="E34" s="8" t="s">
        <v>1521</v>
      </c>
      <c r="F34" s="8" t="s">
        <v>887</v>
      </c>
      <c r="G34" s="8" t="s">
        <v>1513</v>
      </c>
      <c r="H34" s="8" t="s">
        <v>1556</v>
      </c>
      <c r="I34" s="8" t="s">
        <v>1560</v>
      </c>
      <c r="J34" s="8" t="s">
        <v>1466</v>
      </c>
      <c r="K34" s="8" t="s">
        <v>892</v>
      </c>
      <c r="L34" s="8" t="s">
        <v>892</v>
      </c>
      <c r="M34" s="8" t="s">
        <v>892</v>
      </c>
      <c r="N34" s="8" t="s">
        <v>892</v>
      </c>
      <c r="O34" s="8" t="s">
        <v>954</v>
      </c>
      <c r="P34" s="8" t="s">
        <v>892</v>
      </c>
      <c r="Q34" s="8" t="s">
        <v>892</v>
      </c>
      <c r="R34" s="8"/>
    </row>
    <row r="35" ht="19" customHeight="1" spans="1:18">
      <c r="A35" s="93" t="s">
        <v>1057</v>
      </c>
      <c r="B35" s="8" t="s">
        <v>1118</v>
      </c>
      <c r="C35" s="8" t="s">
        <v>1593</v>
      </c>
      <c r="D35" s="8" t="s">
        <v>1594</v>
      </c>
      <c r="E35" s="8" t="s">
        <v>1521</v>
      </c>
      <c r="F35" s="8" t="s">
        <v>887</v>
      </c>
      <c r="G35" s="8" t="s">
        <v>1513</v>
      </c>
      <c r="H35" s="8" t="s">
        <v>1556</v>
      </c>
      <c r="I35" s="8" t="s">
        <v>1560</v>
      </c>
      <c r="J35" s="8" t="s">
        <v>1466</v>
      </c>
      <c r="K35" s="8" t="s">
        <v>892</v>
      </c>
      <c r="L35" s="8" t="s">
        <v>892</v>
      </c>
      <c r="M35" s="8" t="s">
        <v>892</v>
      </c>
      <c r="N35" s="8" t="s">
        <v>892</v>
      </c>
      <c r="O35" s="8" t="s">
        <v>954</v>
      </c>
      <c r="P35" s="8" t="s">
        <v>892</v>
      </c>
      <c r="Q35" s="8" t="s">
        <v>892</v>
      </c>
      <c r="R35" s="8"/>
    </row>
    <row r="36" ht="19" customHeight="1" spans="1:18">
      <c r="A36" s="93" t="s">
        <v>1060</v>
      </c>
      <c r="B36" s="8" t="s">
        <v>1118</v>
      </c>
      <c r="C36" s="8" t="s">
        <v>1595</v>
      </c>
      <c r="D36" s="8" t="s">
        <v>1596</v>
      </c>
      <c r="E36" s="8" t="s">
        <v>1521</v>
      </c>
      <c r="F36" s="8" t="s">
        <v>887</v>
      </c>
      <c r="G36" s="8" t="s">
        <v>1513</v>
      </c>
      <c r="H36" s="8" t="s">
        <v>1556</v>
      </c>
      <c r="I36" s="8" t="s">
        <v>1560</v>
      </c>
      <c r="J36" s="8" t="s">
        <v>1466</v>
      </c>
      <c r="K36" s="8" t="s">
        <v>892</v>
      </c>
      <c r="L36" s="8" t="s">
        <v>892</v>
      </c>
      <c r="M36" s="8" t="s">
        <v>892</v>
      </c>
      <c r="N36" s="8" t="s">
        <v>892</v>
      </c>
      <c r="O36" s="8" t="s">
        <v>954</v>
      </c>
      <c r="P36" s="8" t="s">
        <v>892</v>
      </c>
      <c r="Q36" s="8" t="s">
        <v>892</v>
      </c>
      <c r="R36" s="8"/>
    </row>
    <row r="37" ht="19" customHeight="1" spans="1:18">
      <c r="A37" s="93" t="s">
        <v>1063</v>
      </c>
      <c r="B37" s="8" t="s">
        <v>1118</v>
      </c>
      <c r="C37" s="8" t="s">
        <v>1597</v>
      </c>
      <c r="D37" s="8" t="s">
        <v>1598</v>
      </c>
      <c r="E37" s="8" t="s">
        <v>1521</v>
      </c>
      <c r="F37" s="8" t="s">
        <v>887</v>
      </c>
      <c r="G37" s="8" t="s">
        <v>1513</v>
      </c>
      <c r="H37" s="8" t="s">
        <v>1556</v>
      </c>
      <c r="I37" s="8" t="s">
        <v>1557</v>
      </c>
      <c r="J37" s="8" t="s">
        <v>1466</v>
      </c>
      <c r="K37" s="8" t="s">
        <v>892</v>
      </c>
      <c r="L37" s="8" t="s">
        <v>892</v>
      </c>
      <c r="M37" s="8" t="s">
        <v>892</v>
      </c>
      <c r="N37" s="8" t="s">
        <v>892</v>
      </c>
      <c r="O37" s="8" t="s">
        <v>954</v>
      </c>
      <c r="P37" s="8" t="s">
        <v>892</v>
      </c>
      <c r="Q37" s="8" t="s">
        <v>892</v>
      </c>
      <c r="R37" s="8"/>
    </row>
    <row r="38" ht="19" customHeight="1" spans="1:18">
      <c r="A38" s="93" t="s">
        <v>1066</v>
      </c>
      <c r="B38" s="8" t="s">
        <v>1118</v>
      </c>
      <c r="C38" s="8" t="s">
        <v>1599</v>
      </c>
      <c r="D38" s="8" t="s">
        <v>1600</v>
      </c>
      <c r="E38" s="8" t="s">
        <v>1521</v>
      </c>
      <c r="F38" s="8" t="s">
        <v>887</v>
      </c>
      <c r="G38" s="8" t="s">
        <v>1513</v>
      </c>
      <c r="H38" s="8" t="s">
        <v>1556</v>
      </c>
      <c r="I38" s="8" t="s">
        <v>1560</v>
      </c>
      <c r="J38" s="8" t="s">
        <v>1466</v>
      </c>
      <c r="K38" s="8" t="s">
        <v>892</v>
      </c>
      <c r="L38" s="8" t="s">
        <v>892</v>
      </c>
      <c r="M38" s="8" t="s">
        <v>892</v>
      </c>
      <c r="N38" s="8" t="s">
        <v>892</v>
      </c>
      <c r="O38" s="8" t="s">
        <v>954</v>
      </c>
      <c r="P38" s="8" t="s">
        <v>892</v>
      </c>
      <c r="Q38" s="8" t="s">
        <v>892</v>
      </c>
      <c r="R38" s="8"/>
    </row>
    <row r="39" ht="19" customHeight="1" spans="1:18">
      <c r="A39" s="93" t="s">
        <v>1069</v>
      </c>
      <c r="B39" s="8" t="s">
        <v>1118</v>
      </c>
      <c r="C39" s="8" t="s">
        <v>1601</v>
      </c>
      <c r="D39" s="8" t="s">
        <v>1602</v>
      </c>
      <c r="E39" s="8" t="s">
        <v>1521</v>
      </c>
      <c r="F39" s="8" t="s">
        <v>887</v>
      </c>
      <c r="G39" s="8" t="s">
        <v>1513</v>
      </c>
      <c r="H39" s="8" t="s">
        <v>1556</v>
      </c>
      <c r="I39" s="8" t="s">
        <v>1560</v>
      </c>
      <c r="J39" s="8" t="s">
        <v>1466</v>
      </c>
      <c r="K39" s="8" t="s">
        <v>892</v>
      </c>
      <c r="L39" s="8" t="s">
        <v>892</v>
      </c>
      <c r="M39" s="8" t="s">
        <v>892</v>
      </c>
      <c r="N39" s="8" t="s">
        <v>892</v>
      </c>
      <c r="O39" s="8" t="s">
        <v>954</v>
      </c>
      <c r="P39" s="8" t="s">
        <v>892</v>
      </c>
      <c r="Q39" s="8" t="s">
        <v>892</v>
      </c>
      <c r="R39" s="8"/>
    </row>
    <row r="40" ht="19" customHeight="1" spans="1:18">
      <c r="A40" s="93" t="s">
        <v>1072</v>
      </c>
      <c r="B40" s="8" t="s">
        <v>1118</v>
      </c>
      <c r="C40" s="8" t="s">
        <v>1603</v>
      </c>
      <c r="D40" s="8" t="s">
        <v>1604</v>
      </c>
      <c r="E40" s="8" t="s">
        <v>1521</v>
      </c>
      <c r="F40" s="8" t="s">
        <v>887</v>
      </c>
      <c r="G40" s="8" t="s">
        <v>1513</v>
      </c>
      <c r="H40" s="8" t="s">
        <v>1556</v>
      </c>
      <c r="I40" s="8" t="s">
        <v>1560</v>
      </c>
      <c r="J40" s="8" t="s">
        <v>1466</v>
      </c>
      <c r="K40" s="8" t="s">
        <v>892</v>
      </c>
      <c r="L40" s="8" t="s">
        <v>892</v>
      </c>
      <c r="M40" s="8" t="s">
        <v>892</v>
      </c>
      <c r="N40" s="8" t="s">
        <v>892</v>
      </c>
      <c r="O40" s="8" t="s">
        <v>954</v>
      </c>
      <c r="P40" s="8" t="s">
        <v>892</v>
      </c>
      <c r="Q40" s="8" t="s">
        <v>892</v>
      </c>
      <c r="R40" s="8"/>
    </row>
    <row r="41" ht="19" customHeight="1" spans="1:18">
      <c r="A41" s="93" t="s">
        <v>1075</v>
      </c>
      <c r="B41" s="8" t="s">
        <v>1130</v>
      </c>
      <c r="C41" s="8" t="s">
        <v>1605</v>
      </c>
      <c r="D41" s="8" t="s">
        <v>1606</v>
      </c>
      <c r="E41" s="8" t="s">
        <v>1607</v>
      </c>
      <c r="F41" s="8" t="s">
        <v>887</v>
      </c>
      <c r="G41" s="8" t="s">
        <v>1513</v>
      </c>
      <c r="H41" s="8" t="s">
        <v>1608</v>
      </c>
      <c r="I41" s="8" t="s">
        <v>1476</v>
      </c>
      <c r="J41" s="8" t="s">
        <v>1609</v>
      </c>
      <c r="K41" s="8" t="s">
        <v>1547</v>
      </c>
      <c r="L41" s="8" t="s">
        <v>1517</v>
      </c>
      <c r="M41" s="8" t="s">
        <v>892</v>
      </c>
      <c r="N41" s="8" t="s">
        <v>1518</v>
      </c>
      <c r="O41" s="8" t="s">
        <v>954</v>
      </c>
      <c r="P41" s="8" t="s">
        <v>892</v>
      </c>
      <c r="Q41" s="8" t="s">
        <v>892</v>
      </c>
      <c r="R41" s="8"/>
    </row>
    <row r="42" ht="19" customHeight="1" spans="1:18">
      <c r="A42" s="93" t="s">
        <v>1078</v>
      </c>
      <c r="B42" s="8" t="s">
        <v>1130</v>
      </c>
      <c r="C42" s="8" t="s">
        <v>1610</v>
      </c>
      <c r="D42" s="8" t="s">
        <v>1611</v>
      </c>
      <c r="E42" s="8" t="s">
        <v>1607</v>
      </c>
      <c r="F42" s="8" t="s">
        <v>887</v>
      </c>
      <c r="G42" s="8" t="s">
        <v>1513</v>
      </c>
      <c r="H42" s="8" t="s">
        <v>1608</v>
      </c>
      <c r="I42" s="8" t="s">
        <v>1476</v>
      </c>
      <c r="J42" s="8" t="s">
        <v>1612</v>
      </c>
      <c r="K42" s="8" t="s">
        <v>1494</v>
      </c>
      <c r="L42" s="8" t="s">
        <v>1517</v>
      </c>
      <c r="M42" s="8" t="s">
        <v>892</v>
      </c>
      <c r="N42" s="8" t="s">
        <v>1518</v>
      </c>
      <c r="O42" s="8" t="s">
        <v>954</v>
      </c>
      <c r="P42" s="8" t="s">
        <v>892</v>
      </c>
      <c r="Q42" s="8" t="s">
        <v>892</v>
      </c>
      <c r="R42" s="8"/>
    </row>
    <row r="43" ht="19" customHeight="1" spans="1:18">
      <c r="A43" s="93" t="s">
        <v>1081</v>
      </c>
      <c r="B43" s="8" t="s">
        <v>1130</v>
      </c>
      <c r="C43" s="8" t="s">
        <v>1613</v>
      </c>
      <c r="D43" s="8" t="s">
        <v>1614</v>
      </c>
      <c r="E43" s="8" t="s">
        <v>1607</v>
      </c>
      <c r="F43" s="8" t="s">
        <v>887</v>
      </c>
      <c r="G43" s="8" t="s">
        <v>1513</v>
      </c>
      <c r="H43" s="8" t="s">
        <v>1608</v>
      </c>
      <c r="I43" s="8" t="s">
        <v>1476</v>
      </c>
      <c r="J43" s="8" t="s">
        <v>1609</v>
      </c>
      <c r="K43" s="8" t="s">
        <v>1494</v>
      </c>
      <c r="L43" s="8" t="s">
        <v>1517</v>
      </c>
      <c r="M43" s="8" t="s">
        <v>892</v>
      </c>
      <c r="N43" s="8" t="s">
        <v>1518</v>
      </c>
      <c r="O43" s="8" t="s">
        <v>954</v>
      </c>
      <c r="P43" s="8" t="s">
        <v>892</v>
      </c>
      <c r="Q43" s="8" t="s">
        <v>892</v>
      </c>
      <c r="R43" s="8"/>
    </row>
    <row r="44" ht="19" customHeight="1" spans="1:18">
      <c r="A44" s="93" t="s">
        <v>1084</v>
      </c>
      <c r="B44" s="8" t="s">
        <v>1130</v>
      </c>
      <c r="C44" s="8" t="s">
        <v>1615</v>
      </c>
      <c r="D44" s="8" t="s">
        <v>1616</v>
      </c>
      <c r="E44" s="8" t="s">
        <v>1607</v>
      </c>
      <c r="F44" s="8" t="s">
        <v>887</v>
      </c>
      <c r="G44" s="8" t="s">
        <v>1513</v>
      </c>
      <c r="H44" s="8" t="s">
        <v>1608</v>
      </c>
      <c r="I44" s="8" t="s">
        <v>1476</v>
      </c>
      <c r="J44" s="8" t="s">
        <v>1609</v>
      </c>
      <c r="K44" s="8" t="s">
        <v>1494</v>
      </c>
      <c r="L44" s="8" t="s">
        <v>1517</v>
      </c>
      <c r="M44" s="8" t="s">
        <v>892</v>
      </c>
      <c r="N44" s="8" t="s">
        <v>1518</v>
      </c>
      <c r="O44" s="8" t="s">
        <v>954</v>
      </c>
      <c r="P44" s="8" t="s">
        <v>892</v>
      </c>
      <c r="Q44" s="8" t="s">
        <v>892</v>
      </c>
      <c r="R44" s="8"/>
    </row>
    <row r="45" ht="19" customHeight="1" spans="1:18">
      <c r="A45" s="93" t="s">
        <v>1087</v>
      </c>
      <c r="B45" s="8" t="s">
        <v>1130</v>
      </c>
      <c r="C45" s="8" t="s">
        <v>1617</v>
      </c>
      <c r="D45" s="8" t="s">
        <v>1618</v>
      </c>
      <c r="E45" s="8" t="s">
        <v>1607</v>
      </c>
      <c r="F45" s="8" t="s">
        <v>887</v>
      </c>
      <c r="G45" s="8" t="s">
        <v>1513</v>
      </c>
      <c r="H45" s="8" t="s">
        <v>1608</v>
      </c>
      <c r="I45" s="8" t="s">
        <v>1476</v>
      </c>
      <c r="J45" s="8" t="s">
        <v>1619</v>
      </c>
      <c r="K45" s="8" t="s">
        <v>1494</v>
      </c>
      <c r="L45" s="8" t="s">
        <v>1517</v>
      </c>
      <c r="M45" s="8" t="s">
        <v>892</v>
      </c>
      <c r="N45" s="8" t="s">
        <v>1518</v>
      </c>
      <c r="O45" s="8" t="s">
        <v>954</v>
      </c>
      <c r="P45" s="8" t="s">
        <v>892</v>
      </c>
      <c r="Q45" s="8" t="s">
        <v>892</v>
      </c>
      <c r="R45" s="8"/>
    </row>
    <row r="46" ht="19" customHeight="1" spans="1:18">
      <c r="A46" s="93" t="s">
        <v>1094</v>
      </c>
      <c r="B46" s="8" t="s">
        <v>1130</v>
      </c>
      <c r="C46" s="8" t="s">
        <v>1620</v>
      </c>
      <c r="D46" s="8" t="s">
        <v>1621</v>
      </c>
      <c r="E46" s="8" t="s">
        <v>1607</v>
      </c>
      <c r="F46" s="8" t="s">
        <v>887</v>
      </c>
      <c r="G46" s="8" t="s">
        <v>1513</v>
      </c>
      <c r="H46" s="8" t="s">
        <v>1608</v>
      </c>
      <c r="I46" s="8" t="s">
        <v>1476</v>
      </c>
      <c r="J46" s="8" t="s">
        <v>1619</v>
      </c>
      <c r="K46" s="8" t="s">
        <v>1494</v>
      </c>
      <c r="L46" s="8" t="s">
        <v>1517</v>
      </c>
      <c r="M46" s="8" t="s">
        <v>892</v>
      </c>
      <c r="N46" s="8" t="s">
        <v>1518</v>
      </c>
      <c r="O46" s="8" t="s">
        <v>954</v>
      </c>
      <c r="P46" s="8" t="s">
        <v>892</v>
      </c>
      <c r="Q46" s="8" t="s">
        <v>892</v>
      </c>
      <c r="R46" s="8"/>
    </row>
    <row r="47" ht="19" customHeight="1" spans="1:18">
      <c r="A47" s="93" t="s">
        <v>1097</v>
      </c>
      <c r="B47" s="8" t="s">
        <v>23</v>
      </c>
      <c r="C47" s="8" t="s">
        <v>1622</v>
      </c>
      <c r="D47" s="68" t="s">
        <v>1623</v>
      </c>
      <c r="E47" s="8" t="s">
        <v>1624</v>
      </c>
      <c r="F47" s="62" t="s">
        <v>887</v>
      </c>
      <c r="G47" s="8" t="s">
        <v>1625</v>
      </c>
      <c r="H47" s="8" t="s">
        <v>1626</v>
      </c>
      <c r="I47" s="8" t="s">
        <v>1476</v>
      </c>
      <c r="J47" s="8" t="s">
        <v>1627</v>
      </c>
      <c r="K47" s="8" t="s">
        <v>1494</v>
      </c>
      <c r="L47" s="8" t="s">
        <v>1517</v>
      </c>
      <c r="M47" s="8" t="s">
        <v>892</v>
      </c>
      <c r="N47" s="8" t="s">
        <v>1628</v>
      </c>
      <c r="O47" s="8" t="s">
        <v>954</v>
      </c>
      <c r="P47" s="8" t="s">
        <v>892</v>
      </c>
      <c r="Q47" s="8" t="s">
        <v>892</v>
      </c>
      <c r="R47" s="8"/>
    </row>
    <row r="48" ht="19" customHeight="1" spans="1:18">
      <c r="A48" s="93" t="s">
        <v>1102</v>
      </c>
      <c r="B48" s="8" t="s">
        <v>23</v>
      </c>
      <c r="C48" s="8" t="s">
        <v>1629</v>
      </c>
      <c r="D48" s="8" t="s">
        <v>1630</v>
      </c>
      <c r="E48" s="8" t="s">
        <v>1631</v>
      </c>
      <c r="F48" s="8" t="s">
        <v>887</v>
      </c>
      <c r="G48" s="8" t="s">
        <v>1513</v>
      </c>
      <c r="H48" s="8" t="s">
        <v>1632</v>
      </c>
      <c r="I48" s="8" t="s">
        <v>1476</v>
      </c>
      <c r="J48" s="8" t="s">
        <v>1515</v>
      </c>
      <c r="K48" s="8" t="s">
        <v>1494</v>
      </c>
      <c r="L48" s="8" t="s">
        <v>1517</v>
      </c>
      <c r="M48" s="8" t="s">
        <v>892</v>
      </c>
      <c r="N48" s="8" t="s">
        <v>1633</v>
      </c>
      <c r="O48" s="8" t="s">
        <v>954</v>
      </c>
      <c r="P48" s="8" t="s">
        <v>892</v>
      </c>
      <c r="Q48" s="8" t="s">
        <v>892</v>
      </c>
      <c r="R48" s="8"/>
    </row>
    <row r="49" ht="19" customHeight="1" spans="1:18">
      <c r="A49" s="93" t="s">
        <v>1106</v>
      </c>
      <c r="B49" s="8" t="s">
        <v>23</v>
      </c>
      <c r="C49" s="8" t="s">
        <v>1634</v>
      </c>
      <c r="D49" s="8" t="s">
        <v>1635</v>
      </c>
      <c r="E49" s="8" t="s">
        <v>1631</v>
      </c>
      <c r="F49" s="8" t="s">
        <v>887</v>
      </c>
      <c r="G49" s="8" t="s">
        <v>1513</v>
      </c>
      <c r="H49" s="8" t="s">
        <v>1632</v>
      </c>
      <c r="I49" s="8" t="s">
        <v>1476</v>
      </c>
      <c r="J49" s="8" t="s">
        <v>1515</v>
      </c>
      <c r="K49" s="8" t="s">
        <v>1485</v>
      </c>
      <c r="L49" s="8" t="s">
        <v>1517</v>
      </c>
      <c r="M49" s="8" t="s">
        <v>892</v>
      </c>
      <c r="N49" s="8" t="s">
        <v>1633</v>
      </c>
      <c r="O49" s="8" t="s">
        <v>954</v>
      </c>
      <c r="P49" s="8" t="s">
        <v>892</v>
      </c>
      <c r="Q49" s="8" t="s">
        <v>892</v>
      </c>
      <c r="R49" s="8"/>
    </row>
    <row r="50" ht="19" customHeight="1" spans="1:18">
      <c r="A50" s="93" t="s">
        <v>1109</v>
      </c>
      <c r="B50" s="8" t="s">
        <v>23</v>
      </c>
      <c r="C50" s="8" t="s">
        <v>1636</v>
      </c>
      <c r="D50" s="8" t="s">
        <v>1637</v>
      </c>
      <c r="E50" s="8" t="s">
        <v>1631</v>
      </c>
      <c r="F50" s="8" t="s">
        <v>887</v>
      </c>
      <c r="G50" s="8" t="s">
        <v>1513</v>
      </c>
      <c r="H50" s="8" t="s">
        <v>1632</v>
      </c>
      <c r="I50" s="8" t="s">
        <v>1476</v>
      </c>
      <c r="J50" s="8" t="s">
        <v>1515</v>
      </c>
      <c r="K50" s="8" t="s">
        <v>1485</v>
      </c>
      <c r="L50" s="8" t="s">
        <v>1517</v>
      </c>
      <c r="M50" s="8" t="s">
        <v>892</v>
      </c>
      <c r="N50" s="8" t="s">
        <v>1633</v>
      </c>
      <c r="O50" s="8" t="s">
        <v>954</v>
      </c>
      <c r="P50" s="8" t="s">
        <v>892</v>
      </c>
      <c r="Q50" s="8" t="s">
        <v>892</v>
      </c>
      <c r="R50" s="8"/>
    </row>
    <row r="51" ht="19" customHeight="1" spans="1:18">
      <c r="A51" s="93" t="s">
        <v>1114</v>
      </c>
      <c r="B51" s="8" t="s">
        <v>23</v>
      </c>
      <c r="C51" s="8" t="s">
        <v>1638</v>
      </c>
      <c r="D51" s="68" t="s">
        <v>1639</v>
      </c>
      <c r="E51" s="8" t="s">
        <v>1631</v>
      </c>
      <c r="F51" s="8" t="s">
        <v>887</v>
      </c>
      <c r="G51" s="8" t="s">
        <v>1513</v>
      </c>
      <c r="H51" s="8" t="s">
        <v>1632</v>
      </c>
      <c r="I51" s="8" t="s">
        <v>1476</v>
      </c>
      <c r="J51" s="8" t="s">
        <v>1515</v>
      </c>
      <c r="K51" s="8" t="s">
        <v>1485</v>
      </c>
      <c r="L51" s="8" t="s">
        <v>1517</v>
      </c>
      <c r="M51" s="8" t="s">
        <v>892</v>
      </c>
      <c r="N51" s="8" t="s">
        <v>1633</v>
      </c>
      <c r="O51" s="8" t="s">
        <v>954</v>
      </c>
      <c r="P51" s="8" t="s">
        <v>892</v>
      </c>
      <c r="Q51" s="8" t="s">
        <v>892</v>
      </c>
      <c r="R51" s="8"/>
    </row>
    <row r="52" ht="19" customHeight="1" spans="1:18">
      <c r="A52" s="93" t="s">
        <v>1117</v>
      </c>
      <c r="B52" s="8" t="s">
        <v>23</v>
      </c>
      <c r="C52" s="8" t="s">
        <v>1640</v>
      </c>
      <c r="D52" s="8" t="s">
        <v>1641</v>
      </c>
      <c r="E52" s="8" t="s">
        <v>1631</v>
      </c>
      <c r="F52" s="8" t="s">
        <v>887</v>
      </c>
      <c r="G52" s="8" t="s">
        <v>1513</v>
      </c>
      <c r="H52" s="8" t="s">
        <v>1632</v>
      </c>
      <c r="I52" s="8" t="s">
        <v>1476</v>
      </c>
      <c r="J52" s="8" t="s">
        <v>1515</v>
      </c>
      <c r="K52" s="8" t="s">
        <v>1485</v>
      </c>
      <c r="L52" s="8" t="s">
        <v>1517</v>
      </c>
      <c r="M52" s="8" t="s">
        <v>892</v>
      </c>
      <c r="N52" s="8" t="s">
        <v>1633</v>
      </c>
      <c r="O52" s="8" t="s">
        <v>954</v>
      </c>
      <c r="P52" s="8" t="s">
        <v>892</v>
      </c>
      <c r="Q52" s="8" t="s">
        <v>892</v>
      </c>
      <c r="R52" s="8"/>
    </row>
    <row r="53" ht="19" customHeight="1" spans="1:18">
      <c r="A53" s="93" t="s">
        <v>1123</v>
      </c>
      <c r="B53" s="8" t="s">
        <v>23</v>
      </c>
      <c r="C53" s="8" t="s">
        <v>1642</v>
      </c>
      <c r="D53" s="8" t="s">
        <v>1643</v>
      </c>
      <c r="E53" s="8" t="s">
        <v>1631</v>
      </c>
      <c r="F53" s="8" t="s">
        <v>887</v>
      </c>
      <c r="G53" s="8" t="s">
        <v>1513</v>
      </c>
      <c r="H53" s="8" t="s">
        <v>1632</v>
      </c>
      <c r="I53" s="8" t="s">
        <v>1476</v>
      </c>
      <c r="J53" s="8" t="s">
        <v>1515</v>
      </c>
      <c r="K53" s="8" t="s">
        <v>1485</v>
      </c>
      <c r="L53" s="8" t="s">
        <v>1517</v>
      </c>
      <c r="M53" s="8" t="s">
        <v>892</v>
      </c>
      <c r="N53" s="8" t="s">
        <v>1633</v>
      </c>
      <c r="O53" s="8" t="s">
        <v>954</v>
      </c>
      <c r="P53" s="8" t="s">
        <v>892</v>
      </c>
      <c r="Q53" s="8" t="s">
        <v>892</v>
      </c>
      <c r="R53" s="8"/>
    </row>
    <row r="54" ht="19" customHeight="1" spans="1:18">
      <c r="A54" s="93" t="s">
        <v>1126</v>
      </c>
      <c r="B54" s="8" t="s">
        <v>23</v>
      </c>
      <c r="C54" s="8" t="s">
        <v>1644</v>
      </c>
      <c r="D54" s="8" t="s">
        <v>1645</v>
      </c>
      <c r="E54" s="8" t="s">
        <v>1631</v>
      </c>
      <c r="F54" s="8" t="s">
        <v>887</v>
      </c>
      <c r="G54" s="8" t="s">
        <v>1513</v>
      </c>
      <c r="H54" s="8" t="s">
        <v>1632</v>
      </c>
      <c r="I54" s="8" t="s">
        <v>1476</v>
      </c>
      <c r="J54" s="8" t="s">
        <v>1515</v>
      </c>
      <c r="K54" s="8" t="s">
        <v>1485</v>
      </c>
      <c r="L54" s="8" t="s">
        <v>1517</v>
      </c>
      <c r="M54" s="8" t="s">
        <v>892</v>
      </c>
      <c r="N54" s="8" t="s">
        <v>1633</v>
      </c>
      <c r="O54" s="8" t="s">
        <v>954</v>
      </c>
      <c r="P54" s="8" t="s">
        <v>892</v>
      </c>
      <c r="Q54" s="8" t="s">
        <v>892</v>
      </c>
      <c r="R54" s="8"/>
    </row>
    <row r="55" ht="19" customHeight="1" spans="1:18">
      <c r="A55" s="93" t="s">
        <v>1129</v>
      </c>
      <c r="B55" s="8" t="s">
        <v>23</v>
      </c>
      <c r="C55" s="8" t="s">
        <v>1646</v>
      </c>
      <c r="D55" s="8" t="s">
        <v>1647</v>
      </c>
      <c r="E55" s="8" t="s">
        <v>1631</v>
      </c>
      <c r="F55" s="8" t="s">
        <v>887</v>
      </c>
      <c r="G55" s="8" t="s">
        <v>1513</v>
      </c>
      <c r="H55" s="8" t="s">
        <v>1632</v>
      </c>
      <c r="I55" s="8" t="s">
        <v>1476</v>
      </c>
      <c r="J55" s="8" t="s">
        <v>1515</v>
      </c>
      <c r="K55" s="8" t="s">
        <v>1485</v>
      </c>
      <c r="L55" s="8" t="s">
        <v>1517</v>
      </c>
      <c r="M55" s="8" t="s">
        <v>892</v>
      </c>
      <c r="N55" s="8" t="s">
        <v>1633</v>
      </c>
      <c r="O55" s="8" t="s">
        <v>954</v>
      </c>
      <c r="P55" s="8" t="s">
        <v>892</v>
      </c>
      <c r="Q55" s="8" t="s">
        <v>892</v>
      </c>
      <c r="R55" s="8"/>
    </row>
    <row r="56" ht="19" customHeight="1" spans="1:18">
      <c r="A56" s="93" t="s">
        <v>1136</v>
      </c>
      <c r="B56" s="8" t="s">
        <v>23</v>
      </c>
      <c r="C56" s="8" t="s">
        <v>1648</v>
      </c>
      <c r="D56" s="8" t="s">
        <v>1649</v>
      </c>
      <c r="E56" s="8" t="s">
        <v>1631</v>
      </c>
      <c r="F56" s="8" t="s">
        <v>887</v>
      </c>
      <c r="G56" s="8" t="s">
        <v>1513</v>
      </c>
      <c r="H56" s="8" t="s">
        <v>1650</v>
      </c>
      <c r="I56" s="8" t="s">
        <v>1476</v>
      </c>
      <c r="J56" s="8" t="s">
        <v>1515</v>
      </c>
      <c r="K56" s="8" t="s">
        <v>1460</v>
      </c>
      <c r="L56" s="8" t="s">
        <v>1517</v>
      </c>
      <c r="M56" s="8" t="s">
        <v>892</v>
      </c>
      <c r="N56" s="8" t="s">
        <v>1633</v>
      </c>
      <c r="O56" s="8" t="s">
        <v>954</v>
      </c>
      <c r="P56" s="8" t="s">
        <v>892</v>
      </c>
      <c r="Q56" s="8" t="s">
        <v>892</v>
      </c>
      <c r="R56" s="8"/>
    </row>
    <row r="57" ht="19" customHeight="1" spans="1:18">
      <c r="A57" s="93" t="s">
        <v>1140</v>
      </c>
      <c r="B57" s="8" t="s">
        <v>23</v>
      </c>
      <c r="C57" s="8" t="s">
        <v>1651</v>
      </c>
      <c r="D57" s="8" t="s">
        <v>1652</v>
      </c>
      <c r="E57" s="8" t="s">
        <v>1653</v>
      </c>
      <c r="F57" s="8" t="s">
        <v>887</v>
      </c>
      <c r="G57" s="8" t="s">
        <v>1625</v>
      </c>
      <c r="H57" s="8" t="s">
        <v>1654</v>
      </c>
      <c r="I57" s="8" t="s">
        <v>392</v>
      </c>
      <c r="J57" s="8" t="s">
        <v>1655</v>
      </c>
      <c r="K57" s="8" t="s">
        <v>1656</v>
      </c>
      <c r="L57" s="8" t="s">
        <v>1517</v>
      </c>
      <c r="M57" s="8" t="s">
        <v>892</v>
      </c>
      <c r="N57" s="8" t="s">
        <v>1518</v>
      </c>
      <c r="O57" s="8" t="s">
        <v>954</v>
      </c>
      <c r="P57" s="8" t="s">
        <v>892</v>
      </c>
      <c r="Q57" s="8" t="s">
        <v>892</v>
      </c>
      <c r="R57" s="8"/>
    </row>
    <row r="58" ht="19" customHeight="1" spans="1:18">
      <c r="A58" s="93" t="s">
        <v>1145</v>
      </c>
      <c r="B58" s="8" t="s">
        <v>23</v>
      </c>
      <c r="C58" s="8" t="s">
        <v>1657</v>
      </c>
      <c r="D58" s="8" t="s">
        <v>1658</v>
      </c>
      <c r="E58" s="8" t="s">
        <v>1653</v>
      </c>
      <c r="F58" s="8" t="s">
        <v>887</v>
      </c>
      <c r="G58" s="8" t="s">
        <v>1625</v>
      </c>
      <c r="H58" s="8" t="s">
        <v>1654</v>
      </c>
      <c r="I58" s="8" t="s">
        <v>392</v>
      </c>
      <c r="J58" s="8" t="s">
        <v>1655</v>
      </c>
      <c r="K58" s="8" t="s">
        <v>1656</v>
      </c>
      <c r="L58" s="8" t="s">
        <v>1517</v>
      </c>
      <c r="M58" s="8" t="s">
        <v>892</v>
      </c>
      <c r="N58" s="8" t="s">
        <v>1518</v>
      </c>
      <c r="O58" s="8" t="s">
        <v>954</v>
      </c>
      <c r="P58" s="8" t="s">
        <v>892</v>
      </c>
      <c r="Q58" s="8" t="s">
        <v>892</v>
      </c>
      <c r="R58" s="8"/>
    </row>
    <row r="59" ht="19" customHeight="1" spans="1:18">
      <c r="A59" s="93" t="s">
        <v>1150</v>
      </c>
      <c r="B59" s="8" t="s">
        <v>23</v>
      </c>
      <c r="C59" s="8" t="s">
        <v>1659</v>
      </c>
      <c r="D59" s="8" t="s">
        <v>1660</v>
      </c>
      <c r="E59" s="8" t="s">
        <v>1653</v>
      </c>
      <c r="F59" s="8" t="s">
        <v>887</v>
      </c>
      <c r="G59" s="8" t="s">
        <v>1625</v>
      </c>
      <c r="H59" s="8" t="s">
        <v>1661</v>
      </c>
      <c r="I59" s="8" t="s">
        <v>392</v>
      </c>
      <c r="J59" s="8" t="s">
        <v>1655</v>
      </c>
      <c r="K59" s="8" t="s">
        <v>1656</v>
      </c>
      <c r="L59" s="8" t="s">
        <v>1517</v>
      </c>
      <c r="M59" s="8" t="s">
        <v>892</v>
      </c>
      <c r="N59" s="8" t="s">
        <v>1518</v>
      </c>
      <c r="O59" s="8" t="s">
        <v>954</v>
      </c>
      <c r="P59" s="8" t="s">
        <v>892</v>
      </c>
      <c r="Q59" s="8" t="s">
        <v>892</v>
      </c>
      <c r="R59" s="8"/>
    </row>
    <row r="60" ht="19" customHeight="1" spans="1:18">
      <c r="A60" s="93" t="s">
        <v>1152</v>
      </c>
      <c r="B60" s="8" t="s">
        <v>23</v>
      </c>
      <c r="C60" s="8" t="s">
        <v>1662</v>
      </c>
      <c r="D60" s="68" t="s">
        <v>1663</v>
      </c>
      <c r="E60" s="8" t="s">
        <v>1653</v>
      </c>
      <c r="F60" s="8" t="s">
        <v>887</v>
      </c>
      <c r="G60" s="8" t="s">
        <v>1625</v>
      </c>
      <c r="H60" s="8" t="s">
        <v>1661</v>
      </c>
      <c r="I60" s="8" t="s">
        <v>392</v>
      </c>
      <c r="J60" s="8" t="s">
        <v>1655</v>
      </c>
      <c r="K60" s="8" t="s">
        <v>1664</v>
      </c>
      <c r="L60" s="8" t="s">
        <v>1517</v>
      </c>
      <c r="M60" s="8" t="s">
        <v>892</v>
      </c>
      <c r="N60" s="8" t="s">
        <v>1518</v>
      </c>
      <c r="O60" s="8" t="s">
        <v>954</v>
      </c>
      <c r="P60" s="8" t="s">
        <v>892</v>
      </c>
      <c r="Q60" s="8" t="s">
        <v>892</v>
      </c>
      <c r="R60" s="8"/>
    </row>
    <row r="61" ht="19" customHeight="1" spans="1:18">
      <c r="A61" s="93" t="s">
        <v>1154</v>
      </c>
      <c r="B61" s="8" t="s">
        <v>23</v>
      </c>
      <c r="C61" s="8" t="s">
        <v>1665</v>
      </c>
      <c r="D61" s="68" t="s">
        <v>1666</v>
      </c>
      <c r="E61" s="8" t="s">
        <v>1653</v>
      </c>
      <c r="F61" s="8" t="s">
        <v>887</v>
      </c>
      <c r="G61" s="8" t="s">
        <v>1625</v>
      </c>
      <c r="H61" s="8" t="s">
        <v>1661</v>
      </c>
      <c r="I61" s="8" t="s">
        <v>392</v>
      </c>
      <c r="J61" s="8" t="s">
        <v>1655</v>
      </c>
      <c r="K61" s="8" t="s">
        <v>1664</v>
      </c>
      <c r="L61" s="8" t="s">
        <v>1517</v>
      </c>
      <c r="M61" s="8" t="s">
        <v>892</v>
      </c>
      <c r="N61" s="8" t="s">
        <v>1518</v>
      </c>
      <c r="O61" s="8" t="s">
        <v>954</v>
      </c>
      <c r="P61" s="8" t="s">
        <v>892</v>
      </c>
      <c r="Q61" s="8" t="s">
        <v>892</v>
      </c>
      <c r="R61" s="8"/>
    </row>
    <row r="62" ht="19" customHeight="1" spans="1:18">
      <c r="A62" s="93" t="s">
        <v>1157</v>
      </c>
      <c r="B62" s="8" t="s">
        <v>23</v>
      </c>
      <c r="C62" s="8" t="s">
        <v>1667</v>
      </c>
      <c r="D62" s="68" t="s">
        <v>1668</v>
      </c>
      <c r="E62" s="8" t="s">
        <v>1653</v>
      </c>
      <c r="F62" s="8" t="s">
        <v>887</v>
      </c>
      <c r="G62" s="8" t="s">
        <v>1625</v>
      </c>
      <c r="H62" s="8" t="s">
        <v>1661</v>
      </c>
      <c r="I62" s="8" t="s">
        <v>392</v>
      </c>
      <c r="J62" s="8" t="s">
        <v>1655</v>
      </c>
      <c r="K62" s="8" t="s">
        <v>1664</v>
      </c>
      <c r="L62" s="8" t="s">
        <v>1517</v>
      </c>
      <c r="M62" s="8" t="s">
        <v>892</v>
      </c>
      <c r="N62" s="8" t="s">
        <v>1518</v>
      </c>
      <c r="O62" s="8" t="s">
        <v>954</v>
      </c>
      <c r="P62" s="8" t="s">
        <v>892</v>
      </c>
      <c r="Q62" s="8" t="s">
        <v>892</v>
      </c>
      <c r="R62" s="8"/>
    </row>
    <row r="63" ht="19" customHeight="1" spans="1:18">
      <c r="A63" s="93" t="s">
        <v>1161</v>
      </c>
      <c r="B63" s="8" t="s">
        <v>23</v>
      </c>
      <c r="C63" s="8" t="s">
        <v>1669</v>
      </c>
      <c r="D63" s="8" t="s">
        <v>1670</v>
      </c>
      <c r="E63" s="8" t="s">
        <v>1671</v>
      </c>
      <c r="F63" s="8" t="s">
        <v>887</v>
      </c>
      <c r="G63" s="8" t="s">
        <v>1513</v>
      </c>
      <c r="H63" s="38" t="s">
        <v>1672</v>
      </c>
      <c r="I63" s="8" t="s">
        <v>392</v>
      </c>
      <c r="J63" s="8" t="s">
        <v>1466</v>
      </c>
      <c r="K63" s="8" t="s">
        <v>892</v>
      </c>
      <c r="L63" s="8" t="s">
        <v>892</v>
      </c>
      <c r="M63" s="8" t="s">
        <v>892</v>
      </c>
      <c r="N63" s="8" t="s">
        <v>892</v>
      </c>
      <c r="O63" s="8" t="s">
        <v>954</v>
      </c>
      <c r="P63" s="8" t="s">
        <v>892</v>
      </c>
      <c r="Q63" s="8" t="s">
        <v>892</v>
      </c>
      <c r="R63" s="8"/>
    </row>
    <row r="64" ht="19" customHeight="1" spans="1:18">
      <c r="A64" s="93" t="s">
        <v>1164</v>
      </c>
      <c r="B64" s="8" t="s">
        <v>23</v>
      </c>
      <c r="C64" s="8" t="s">
        <v>1673</v>
      </c>
      <c r="D64" s="8" t="s">
        <v>1674</v>
      </c>
      <c r="E64" s="8" t="s">
        <v>1671</v>
      </c>
      <c r="F64" s="8" t="s">
        <v>887</v>
      </c>
      <c r="G64" s="8" t="s">
        <v>1513</v>
      </c>
      <c r="H64" s="38" t="s">
        <v>1672</v>
      </c>
      <c r="I64" s="8" t="s">
        <v>392</v>
      </c>
      <c r="J64" s="8" t="s">
        <v>1466</v>
      </c>
      <c r="K64" s="8" t="s">
        <v>892</v>
      </c>
      <c r="L64" s="8" t="s">
        <v>892</v>
      </c>
      <c r="M64" s="8" t="s">
        <v>892</v>
      </c>
      <c r="N64" s="8" t="s">
        <v>892</v>
      </c>
      <c r="O64" s="8" t="s">
        <v>954</v>
      </c>
      <c r="P64" s="8" t="s">
        <v>892</v>
      </c>
      <c r="Q64" s="8" t="s">
        <v>892</v>
      </c>
      <c r="R64" s="8"/>
    </row>
    <row r="65" ht="19" customHeight="1" spans="1:18">
      <c r="A65" s="93" t="s">
        <v>1167</v>
      </c>
      <c r="B65" s="8" t="s">
        <v>23</v>
      </c>
      <c r="C65" s="8" t="s">
        <v>1675</v>
      </c>
      <c r="D65" s="8" t="s">
        <v>1676</v>
      </c>
      <c r="E65" s="8" t="s">
        <v>1671</v>
      </c>
      <c r="F65" s="8" t="s">
        <v>887</v>
      </c>
      <c r="G65" s="8" t="s">
        <v>1513</v>
      </c>
      <c r="H65" s="38" t="s">
        <v>1672</v>
      </c>
      <c r="I65" s="8" t="s">
        <v>392</v>
      </c>
      <c r="J65" s="8" t="s">
        <v>1466</v>
      </c>
      <c r="K65" s="8" t="s">
        <v>892</v>
      </c>
      <c r="L65" s="8" t="s">
        <v>892</v>
      </c>
      <c r="M65" s="8" t="s">
        <v>892</v>
      </c>
      <c r="N65" s="8" t="s">
        <v>892</v>
      </c>
      <c r="O65" s="8" t="s">
        <v>954</v>
      </c>
      <c r="P65" s="8" t="s">
        <v>892</v>
      </c>
      <c r="Q65" s="8" t="s">
        <v>892</v>
      </c>
      <c r="R65" s="8"/>
    </row>
    <row r="66" ht="19" customHeight="1" spans="1:18">
      <c r="A66" s="93" t="s">
        <v>1170</v>
      </c>
      <c r="B66" s="8" t="s">
        <v>23</v>
      </c>
      <c r="C66" s="8" t="s">
        <v>1677</v>
      </c>
      <c r="D66" s="8" t="s">
        <v>1678</v>
      </c>
      <c r="E66" s="8" t="s">
        <v>1671</v>
      </c>
      <c r="F66" s="8" t="s">
        <v>887</v>
      </c>
      <c r="G66" s="8" t="s">
        <v>1513</v>
      </c>
      <c r="H66" s="38" t="s">
        <v>1672</v>
      </c>
      <c r="I66" s="8" t="s">
        <v>392</v>
      </c>
      <c r="J66" s="8" t="s">
        <v>1466</v>
      </c>
      <c r="K66" s="8" t="s">
        <v>892</v>
      </c>
      <c r="L66" s="8" t="s">
        <v>892</v>
      </c>
      <c r="M66" s="8" t="s">
        <v>892</v>
      </c>
      <c r="N66" s="8" t="s">
        <v>892</v>
      </c>
      <c r="O66" s="8" t="s">
        <v>954</v>
      </c>
      <c r="P66" s="8" t="s">
        <v>892</v>
      </c>
      <c r="Q66" s="8" t="s">
        <v>892</v>
      </c>
      <c r="R66" s="8"/>
    </row>
    <row r="67" ht="19" customHeight="1" spans="1:18">
      <c r="A67" s="93" t="s">
        <v>1173</v>
      </c>
      <c r="B67" s="8" t="s">
        <v>23</v>
      </c>
      <c r="C67" s="8" t="s">
        <v>1679</v>
      </c>
      <c r="D67" s="8" t="s">
        <v>1680</v>
      </c>
      <c r="E67" s="8" t="s">
        <v>1671</v>
      </c>
      <c r="F67" s="62" t="s">
        <v>887</v>
      </c>
      <c r="G67" s="8" t="s">
        <v>1513</v>
      </c>
      <c r="H67" s="38" t="s">
        <v>1672</v>
      </c>
      <c r="I67" s="8" t="s">
        <v>392</v>
      </c>
      <c r="J67" s="8" t="s">
        <v>1466</v>
      </c>
      <c r="K67" s="8" t="s">
        <v>892</v>
      </c>
      <c r="L67" s="8" t="s">
        <v>892</v>
      </c>
      <c r="M67" s="8" t="s">
        <v>892</v>
      </c>
      <c r="N67" s="8" t="s">
        <v>892</v>
      </c>
      <c r="O67" s="8" t="s">
        <v>954</v>
      </c>
      <c r="P67" s="8" t="s">
        <v>892</v>
      </c>
      <c r="Q67" s="8" t="s">
        <v>892</v>
      </c>
      <c r="R67" s="8"/>
    </row>
    <row r="68" ht="19" customHeight="1" spans="1:18">
      <c r="A68" s="93" t="s">
        <v>1177</v>
      </c>
      <c r="B68" s="8" t="s">
        <v>23</v>
      </c>
      <c r="C68" s="8" t="s">
        <v>1681</v>
      </c>
      <c r="D68" s="8" t="s">
        <v>1682</v>
      </c>
      <c r="E68" s="8" t="s">
        <v>1671</v>
      </c>
      <c r="F68" s="62" t="s">
        <v>887</v>
      </c>
      <c r="G68" s="8" t="s">
        <v>1513</v>
      </c>
      <c r="H68" s="38" t="s">
        <v>1672</v>
      </c>
      <c r="I68" s="8" t="s">
        <v>392</v>
      </c>
      <c r="J68" s="8" t="s">
        <v>1466</v>
      </c>
      <c r="K68" s="8" t="s">
        <v>892</v>
      </c>
      <c r="L68" s="8" t="s">
        <v>892</v>
      </c>
      <c r="M68" s="8" t="s">
        <v>892</v>
      </c>
      <c r="N68" s="8" t="s">
        <v>892</v>
      </c>
      <c r="O68" s="8" t="s">
        <v>954</v>
      </c>
      <c r="P68" s="8" t="s">
        <v>892</v>
      </c>
      <c r="Q68" s="8" t="s">
        <v>892</v>
      </c>
      <c r="R68" s="8"/>
    </row>
    <row r="69" ht="19" customHeight="1" spans="1:18">
      <c r="A69" s="93" t="s">
        <v>1181</v>
      </c>
      <c r="B69" s="8" t="s">
        <v>23</v>
      </c>
      <c r="C69" s="8" t="s">
        <v>1683</v>
      </c>
      <c r="D69" s="8" t="s">
        <v>1684</v>
      </c>
      <c r="E69" s="8" t="s">
        <v>1671</v>
      </c>
      <c r="F69" s="62" t="s">
        <v>887</v>
      </c>
      <c r="G69" s="8" t="s">
        <v>1513</v>
      </c>
      <c r="H69" s="38" t="s">
        <v>1672</v>
      </c>
      <c r="I69" s="8" t="s">
        <v>392</v>
      </c>
      <c r="J69" s="8" t="s">
        <v>1466</v>
      </c>
      <c r="K69" s="8" t="s">
        <v>892</v>
      </c>
      <c r="L69" s="8" t="s">
        <v>892</v>
      </c>
      <c r="M69" s="8" t="s">
        <v>892</v>
      </c>
      <c r="N69" s="8" t="s">
        <v>892</v>
      </c>
      <c r="O69" s="8" t="s">
        <v>954</v>
      </c>
      <c r="P69" s="8" t="s">
        <v>892</v>
      </c>
      <c r="Q69" s="8" t="s">
        <v>892</v>
      </c>
      <c r="R69" s="8"/>
    </row>
    <row r="70" ht="19" customHeight="1" spans="1:18">
      <c r="A70" s="93" t="s">
        <v>1184</v>
      </c>
      <c r="B70" s="8" t="s">
        <v>23</v>
      </c>
      <c r="C70" s="8" t="s">
        <v>1685</v>
      </c>
      <c r="D70" s="8" t="s">
        <v>1686</v>
      </c>
      <c r="E70" s="8" t="s">
        <v>1671</v>
      </c>
      <c r="F70" s="62" t="s">
        <v>887</v>
      </c>
      <c r="G70" s="8" t="s">
        <v>1513</v>
      </c>
      <c r="H70" s="38" t="s">
        <v>1672</v>
      </c>
      <c r="I70" s="8" t="s">
        <v>392</v>
      </c>
      <c r="J70" s="8" t="s">
        <v>1466</v>
      </c>
      <c r="K70" s="8" t="s">
        <v>892</v>
      </c>
      <c r="L70" s="8" t="s">
        <v>892</v>
      </c>
      <c r="M70" s="8" t="s">
        <v>892</v>
      </c>
      <c r="N70" s="8" t="s">
        <v>892</v>
      </c>
      <c r="O70" s="8" t="s">
        <v>954</v>
      </c>
      <c r="P70" s="8" t="s">
        <v>892</v>
      </c>
      <c r="Q70" s="8" t="s">
        <v>892</v>
      </c>
      <c r="R70" s="8"/>
    </row>
    <row r="71" ht="19" customHeight="1" spans="1:18">
      <c r="A71" s="93" t="s">
        <v>1188</v>
      </c>
      <c r="B71" s="8" t="s">
        <v>23</v>
      </c>
      <c r="C71" s="8" t="s">
        <v>1687</v>
      </c>
      <c r="D71" s="8" t="s">
        <v>1688</v>
      </c>
      <c r="E71" s="8" t="s">
        <v>1671</v>
      </c>
      <c r="F71" s="62" t="s">
        <v>887</v>
      </c>
      <c r="G71" s="8" t="s">
        <v>1513</v>
      </c>
      <c r="H71" s="38" t="s">
        <v>1672</v>
      </c>
      <c r="I71" s="8" t="s">
        <v>1689</v>
      </c>
      <c r="J71" s="8" t="s">
        <v>1466</v>
      </c>
      <c r="K71" s="8" t="s">
        <v>892</v>
      </c>
      <c r="L71" s="8" t="s">
        <v>892</v>
      </c>
      <c r="M71" s="8" t="s">
        <v>892</v>
      </c>
      <c r="N71" s="8" t="s">
        <v>892</v>
      </c>
      <c r="O71" s="8" t="s">
        <v>954</v>
      </c>
      <c r="P71" s="8" t="s">
        <v>892</v>
      </c>
      <c r="Q71" s="8" t="s">
        <v>892</v>
      </c>
      <c r="R71" s="8"/>
    </row>
    <row r="72" ht="19" customHeight="1" spans="1:18">
      <c r="A72" s="93" t="s">
        <v>1193</v>
      </c>
      <c r="B72" s="8" t="s">
        <v>23</v>
      </c>
      <c r="C72" s="8" t="s">
        <v>1690</v>
      </c>
      <c r="D72" s="8" t="s">
        <v>1691</v>
      </c>
      <c r="E72" s="8" t="s">
        <v>1671</v>
      </c>
      <c r="F72" s="62" t="s">
        <v>887</v>
      </c>
      <c r="G72" s="8" t="s">
        <v>1513</v>
      </c>
      <c r="H72" s="38" t="s">
        <v>1672</v>
      </c>
      <c r="I72" s="8" t="s">
        <v>1689</v>
      </c>
      <c r="J72" s="8" t="s">
        <v>1466</v>
      </c>
      <c r="K72" s="8" t="s">
        <v>892</v>
      </c>
      <c r="L72" s="8" t="s">
        <v>892</v>
      </c>
      <c r="M72" s="8" t="s">
        <v>892</v>
      </c>
      <c r="N72" s="8" t="s">
        <v>892</v>
      </c>
      <c r="O72" s="8" t="s">
        <v>954</v>
      </c>
      <c r="P72" s="8" t="s">
        <v>892</v>
      </c>
      <c r="Q72" s="8" t="s">
        <v>892</v>
      </c>
      <c r="R72" s="8"/>
    </row>
    <row r="73" ht="19" customHeight="1" spans="1:18">
      <c r="A73" s="93" t="s">
        <v>1196</v>
      </c>
      <c r="B73" s="8" t="s">
        <v>23</v>
      </c>
      <c r="C73" s="8" t="s">
        <v>1692</v>
      </c>
      <c r="D73" s="8" t="s">
        <v>1693</v>
      </c>
      <c r="E73" s="8" t="s">
        <v>1671</v>
      </c>
      <c r="F73" s="62" t="s">
        <v>887</v>
      </c>
      <c r="G73" s="8" t="s">
        <v>1513</v>
      </c>
      <c r="H73" s="38" t="s">
        <v>1672</v>
      </c>
      <c r="I73" s="8" t="s">
        <v>1689</v>
      </c>
      <c r="J73" s="8" t="s">
        <v>1466</v>
      </c>
      <c r="K73" s="8" t="s">
        <v>892</v>
      </c>
      <c r="L73" s="8" t="s">
        <v>892</v>
      </c>
      <c r="M73" s="8" t="s">
        <v>892</v>
      </c>
      <c r="N73" s="8" t="s">
        <v>892</v>
      </c>
      <c r="O73" s="8" t="s">
        <v>954</v>
      </c>
      <c r="P73" s="8" t="s">
        <v>892</v>
      </c>
      <c r="Q73" s="8" t="s">
        <v>892</v>
      </c>
      <c r="R73" s="8"/>
    </row>
    <row r="74" ht="19" customHeight="1" spans="1:18">
      <c r="A74" s="93" t="s">
        <v>1199</v>
      </c>
      <c r="B74" s="8" t="s">
        <v>23</v>
      </c>
      <c r="C74" s="8" t="s">
        <v>1694</v>
      </c>
      <c r="D74" s="8" t="s">
        <v>1695</v>
      </c>
      <c r="E74" s="8" t="s">
        <v>1671</v>
      </c>
      <c r="F74" s="62" t="s">
        <v>887</v>
      </c>
      <c r="G74" s="8" t="s">
        <v>1513</v>
      </c>
      <c r="H74" s="38" t="s">
        <v>1672</v>
      </c>
      <c r="I74" s="8" t="s">
        <v>1689</v>
      </c>
      <c r="J74" s="8" t="s">
        <v>1466</v>
      </c>
      <c r="K74" s="8" t="s">
        <v>892</v>
      </c>
      <c r="L74" s="8" t="s">
        <v>892</v>
      </c>
      <c r="M74" s="8" t="s">
        <v>892</v>
      </c>
      <c r="N74" s="8" t="s">
        <v>892</v>
      </c>
      <c r="O74" s="8" t="s">
        <v>954</v>
      </c>
      <c r="P74" s="8" t="s">
        <v>892</v>
      </c>
      <c r="Q74" s="8" t="s">
        <v>892</v>
      </c>
      <c r="R74" s="8"/>
    </row>
    <row r="75" ht="19" customHeight="1" spans="1:18">
      <c r="A75" s="93" t="s">
        <v>1202</v>
      </c>
      <c r="B75" s="8" t="s">
        <v>23</v>
      </c>
      <c r="C75" s="8" t="s">
        <v>1696</v>
      </c>
      <c r="D75" s="8" t="s">
        <v>1697</v>
      </c>
      <c r="E75" s="8" t="s">
        <v>1671</v>
      </c>
      <c r="F75" s="62" t="s">
        <v>887</v>
      </c>
      <c r="G75" s="8" t="s">
        <v>1513</v>
      </c>
      <c r="H75" s="38" t="s">
        <v>1672</v>
      </c>
      <c r="I75" s="8" t="s">
        <v>1689</v>
      </c>
      <c r="J75" s="8" t="s">
        <v>1466</v>
      </c>
      <c r="K75" s="8" t="s">
        <v>892</v>
      </c>
      <c r="L75" s="8" t="s">
        <v>892</v>
      </c>
      <c r="M75" s="8" t="s">
        <v>892</v>
      </c>
      <c r="N75" s="8" t="s">
        <v>892</v>
      </c>
      <c r="O75" s="8" t="s">
        <v>954</v>
      </c>
      <c r="P75" s="8" t="s">
        <v>892</v>
      </c>
      <c r="Q75" s="8" t="s">
        <v>892</v>
      </c>
      <c r="R75" s="8"/>
    </row>
    <row r="76" ht="19" customHeight="1" spans="1:18">
      <c r="A76" s="93" t="s">
        <v>1206</v>
      </c>
      <c r="B76" s="8" t="s">
        <v>23</v>
      </c>
      <c r="C76" s="8" t="s">
        <v>1698</v>
      </c>
      <c r="D76" s="8" t="s">
        <v>1699</v>
      </c>
      <c r="E76" s="8" t="s">
        <v>1671</v>
      </c>
      <c r="F76" s="62" t="s">
        <v>887</v>
      </c>
      <c r="G76" s="8" t="s">
        <v>1513</v>
      </c>
      <c r="H76" s="38" t="s">
        <v>1672</v>
      </c>
      <c r="I76" s="8" t="s">
        <v>1689</v>
      </c>
      <c r="J76" s="8" t="s">
        <v>1466</v>
      </c>
      <c r="K76" s="8" t="s">
        <v>892</v>
      </c>
      <c r="L76" s="8" t="s">
        <v>892</v>
      </c>
      <c r="M76" s="8" t="s">
        <v>892</v>
      </c>
      <c r="N76" s="8" t="s">
        <v>892</v>
      </c>
      <c r="O76" s="8" t="s">
        <v>954</v>
      </c>
      <c r="P76" s="8" t="s">
        <v>892</v>
      </c>
      <c r="Q76" s="8" t="s">
        <v>892</v>
      </c>
      <c r="R76" s="8"/>
    </row>
    <row r="77" ht="19" customHeight="1" spans="1:18">
      <c r="A77" s="93" t="s">
        <v>1209</v>
      </c>
      <c r="B77" s="8" t="s">
        <v>23</v>
      </c>
      <c r="C77" s="8" t="s">
        <v>1700</v>
      </c>
      <c r="D77" s="8" t="s">
        <v>1701</v>
      </c>
      <c r="E77" s="8" t="s">
        <v>1671</v>
      </c>
      <c r="F77" s="62" t="s">
        <v>887</v>
      </c>
      <c r="G77" s="8" t="s">
        <v>1513</v>
      </c>
      <c r="H77" s="38" t="s">
        <v>1672</v>
      </c>
      <c r="I77" s="8" t="s">
        <v>1689</v>
      </c>
      <c r="J77" s="8" t="s">
        <v>1466</v>
      </c>
      <c r="K77" s="8" t="s">
        <v>892</v>
      </c>
      <c r="L77" s="8" t="s">
        <v>892</v>
      </c>
      <c r="M77" s="8" t="s">
        <v>892</v>
      </c>
      <c r="N77" s="8" t="s">
        <v>892</v>
      </c>
      <c r="O77" s="8" t="s">
        <v>954</v>
      </c>
      <c r="P77" s="8" t="s">
        <v>892</v>
      </c>
      <c r="Q77" s="8" t="s">
        <v>892</v>
      </c>
      <c r="R77" s="8"/>
    </row>
    <row r="78" ht="19" customHeight="1" spans="1:18">
      <c r="A78" s="93" t="s">
        <v>1212</v>
      </c>
      <c r="B78" s="8" t="s">
        <v>23</v>
      </c>
      <c r="C78" s="8" t="s">
        <v>1702</v>
      </c>
      <c r="D78" s="8" t="s">
        <v>1703</v>
      </c>
      <c r="E78" s="8" t="s">
        <v>1671</v>
      </c>
      <c r="F78" s="62" t="s">
        <v>887</v>
      </c>
      <c r="G78" s="8" t="s">
        <v>1513</v>
      </c>
      <c r="H78" s="38" t="s">
        <v>1672</v>
      </c>
      <c r="I78" s="8" t="s">
        <v>1689</v>
      </c>
      <c r="J78" s="8" t="s">
        <v>1466</v>
      </c>
      <c r="K78" s="8" t="s">
        <v>892</v>
      </c>
      <c r="L78" s="8" t="s">
        <v>892</v>
      </c>
      <c r="M78" s="8" t="s">
        <v>892</v>
      </c>
      <c r="N78" s="8" t="s">
        <v>892</v>
      </c>
      <c r="O78" s="8" t="s">
        <v>954</v>
      </c>
      <c r="P78" s="8" t="s">
        <v>892</v>
      </c>
      <c r="Q78" s="8" t="s">
        <v>892</v>
      </c>
      <c r="R78" s="8"/>
    </row>
    <row r="79" ht="19" customHeight="1" spans="1:18">
      <c r="A79" s="93" t="s">
        <v>1215</v>
      </c>
      <c r="B79" s="8" t="s">
        <v>23</v>
      </c>
      <c r="C79" s="8" t="s">
        <v>1704</v>
      </c>
      <c r="D79" s="8" t="s">
        <v>1705</v>
      </c>
      <c r="E79" s="8" t="s">
        <v>1671</v>
      </c>
      <c r="F79" s="62" t="s">
        <v>887</v>
      </c>
      <c r="G79" s="8" t="s">
        <v>1513</v>
      </c>
      <c r="H79" s="38" t="s">
        <v>1672</v>
      </c>
      <c r="I79" s="8" t="s">
        <v>1689</v>
      </c>
      <c r="J79" s="8" t="s">
        <v>1466</v>
      </c>
      <c r="K79" s="8" t="s">
        <v>892</v>
      </c>
      <c r="L79" s="8" t="s">
        <v>892</v>
      </c>
      <c r="M79" s="8" t="s">
        <v>892</v>
      </c>
      <c r="N79" s="8" t="s">
        <v>892</v>
      </c>
      <c r="O79" s="8" t="s">
        <v>954</v>
      </c>
      <c r="P79" s="8" t="s">
        <v>892</v>
      </c>
      <c r="Q79" s="8" t="s">
        <v>892</v>
      </c>
      <c r="R79" s="8"/>
    </row>
    <row r="80" ht="19" customHeight="1" spans="1:18">
      <c r="A80" s="93" t="s">
        <v>1218</v>
      </c>
      <c r="B80" s="8" t="s">
        <v>23</v>
      </c>
      <c r="C80" s="10" t="s">
        <v>1706</v>
      </c>
      <c r="D80" s="10" t="s">
        <v>1707</v>
      </c>
      <c r="E80" s="8" t="s">
        <v>1671</v>
      </c>
      <c r="F80" s="62" t="s">
        <v>887</v>
      </c>
      <c r="G80" s="8" t="s">
        <v>1513</v>
      </c>
      <c r="H80" s="38" t="s">
        <v>1672</v>
      </c>
      <c r="I80" s="8" t="s">
        <v>1689</v>
      </c>
      <c r="J80" s="8" t="s">
        <v>1466</v>
      </c>
      <c r="K80" s="8" t="s">
        <v>892</v>
      </c>
      <c r="L80" s="8" t="s">
        <v>892</v>
      </c>
      <c r="M80" s="8" t="s">
        <v>892</v>
      </c>
      <c r="N80" s="8" t="s">
        <v>892</v>
      </c>
      <c r="O80" s="8" t="s">
        <v>954</v>
      </c>
      <c r="P80" s="8" t="s">
        <v>892</v>
      </c>
      <c r="Q80" s="8" t="s">
        <v>892</v>
      </c>
      <c r="R80" s="8"/>
    </row>
    <row r="81" ht="19" customHeight="1" spans="1:18">
      <c r="A81" s="93" t="s">
        <v>1221</v>
      </c>
      <c r="B81" s="40" t="s">
        <v>23</v>
      </c>
      <c r="C81" s="65" t="s">
        <v>1708</v>
      </c>
      <c r="D81" s="65" t="s">
        <v>1709</v>
      </c>
      <c r="E81" s="13" t="s">
        <v>1671</v>
      </c>
      <c r="F81" s="8" t="s">
        <v>887</v>
      </c>
      <c r="G81" s="8" t="s">
        <v>1710</v>
      </c>
      <c r="H81" s="8" t="s">
        <v>1710</v>
      </c>
      <c r="I81" s="8" t="s">
        <v>1458</v>
      </c>
      <c r="J81" s="8" t="s">
        <v>1466</v>
      </c>
      <c r="K81" s="8" t="s">
        <v>892</v>
      </c>
      <c r="L81" s="8" t="s">
        <v>892</v>
      </c>
      <c r="M81" s="8" t="s">
        <v>892</v>
      </c>
      <c r="N81" s="8" t="s">
        <v>892</v>
      </c>
      <c r="O81" s="8" t="s">
        <v>954</v>
      </c>
      <c r="P81" s="8" t="s">
        <v>892</v>
      </c>
      <c r="Q81" s="8" t="s">
        <v>892</v>
      </c>
      <c r="R81" s="8"/>
    </row>
    <row r="82" ht="19" customHeight="1" spans="1:18">
      <c r="A82" s="93" t="s">
        <v>1224</v>
      </c>
      <c r="B82" s="40" t="s">
        <v>23</v>
      </c>
      <c r="C82" s="65" t="s">
        <v>1711</v>
      </c>
      <c r="D82" s="65" t="s">
        <v>1712</v>
      </c>
      <c r="E82" s="13" t="s">
        <v>1671</v>
      </c>
      <c r="F82" s="8" t="s">
        <v>887</v>
      </c>
      <c r="G82" s="8" t="s">
        <v>1710</v>
      </c>
      <c r="H82" s="8" t="s">
        <v>1710</v>
      </c>
      <c r="I82" s="8" t="s">
        <v>1458</v>
      </c>
      <c r="J82" s="8" t="s">
        <v>1466</v>
      </c>
      <c r="K82" s="8" t="s">
        <v>892</v>
      </c>
      <c r="L82" s="8" t="s">
        <v>892</v>
      </c>
      <c r="M82" s="8" t="s">
        <v>892</v>
      </c>
      <c r="N82" s="8" t="s">
        <v>892</v>
      </c>
      <c r="O82" s="8" t="s">
        <v>954</v>
      </c>
      <c r="P82" s="8" t="s">
        <v>892</v>
      </c>
      <c r="Q82" s="8" t="s">
        <v>892</v>
      </c>
      <c r="R82" s="8"/>
    </row>
    <row r="83" ht="19" customHeight="1" spans="1:18">
      <c r="A83" s="93" t="s">
        <v>1228</v>
      </c>
      <c r="B83" s="40" t="s">
        <v>23</v>
      </c>
      <c r="C83" s="65" t="s">
        <v>1713</v>
      </c>
      <c r="D83" s="65" t="s">
        <v>1714</v>
      </c>
      <c r="E83" s="13" t="s">
        <v>1671</v>
      </c>
      <c r="F83" s="8" t="s">
        <v>887</v>
      </c>
      <c r="G83" s="8" t="s">
        <v>1710</v>
      </c>
      <c r="H83" s="8" t="s">
        <v>1710</v>
      </c>
      <c r="I83" s="8" t="s">
        <v>1458</v>
      </c>
      <c r="J83" s="8" t="s">
        <v>1466</v>
      </c>
      <c r="K83" s="8" t="s">
        <v>892</v>
      </c>
      <c r="L83" s="8" t="s">
        <v>892</v>
      </c>
      <c r="M83" s="8" t="s">
        <v>892</v>
      </c>
      <c r="N83" s="8" t="s">
        <v>892</v>
      </c>
      <c r="O83" s="8" t="s">
        <v>954</v>
      </c>
      <c r="P83" s="8" t="s">
        <v>892</v>
      </c>
      <c r="Q83" s="8" t="s">
        <v>892</v>
      </c>
      <c r="R83" s="8"/>
    </row>
    <row r="84" ht="19" customHeight="1" spans="1:18">
      <c r="A84" s="93" t="s">
        <v>1231</v>
      </c>
      <c r="B84" s="40" t="s">
        <v>23</v>
      </c>
      <c r="C84" s="65" t="s">
        <v>1715</v>
      </c>
      <c r="D84" s="65" t="s">
        <v>1716</v>
      </c>
      <c r="E84" s="13" t="s">
        <v>1671</v>
      </c>
      <c r="F84" s="8" t="s">
        <v>887</v>
      </c>
      <c r="G84" s="8" t="s">
        <v>1710</v>
      </c>
      <c r="H84" s="8" t="s">
        <v>1710</v>
      </c>
      <c r="I84" s="8" t="s">
        <v>1458</v>
      </c>
      <c r="J84" s="8" t="s">
        <v>1466</v>
      </c>
      <c r="K84" s="8" t="s">
        <v>892</v>
      </c>
      <c r="L84" s="8" t="s">
        <v>892</v>
      </c>
      <c r="M84" s="8" t="s">
        <v>892</v>
      </c>
      <c r="N84" s="8" t="s">
        <v>892</v>
      </c>
      <c r="O84" s="8" t="s">
        <v>954</v>
      </c>
      <c r="P84" s="8" t="s">
        <v>892</v>
      </c>
      <c r="Q84" s="8" t="s">
        <v>892</v>
      </c>
      <c r="R84" s="8"/>
    </row>
    <row r="85" ht="19" customHeight="1" spans="1:18">
      <c r="A85" s="93" t="s">
        <v>1234</v>
      </c>
      <c r="B85" s="8" t="s">
        <v>23</v>
      </c>
      <c r="C85" s="41" t="s">
        <v>1717</v>
      </c>
      <c r="D85" s="41" t="s">
        <v>1718</v>
      </c>
      <c r="E85" s="8" t="s">
        <v>1671</v>
      </c>
      <c r="F85" s="62" t="s">
        <v>887</v>
      </c>
      <c r="G85" s="8" t="s">
        <v>1719</v>
      </c>
      <c r="H85" s="8" t="s">
        <v>1719</v>
      </c>
      <c r="I85" s="8" t="s">
        <v>1720</v>
      </c>
      <c r="J85" s="8" t="s">
        <v>1466</v>
      </c>
      <c r="K85" s="8" t="s">
        <v>892</v>
      </c>
      <c r="L85" s="8" t="s">
        <v>892</v>
      </c>
      <c r="M85" s="8" t="s">
        <v>892</v>
      </c>
      <c r="N85" s="8" t="s">
        <v>892</v>
      </c>
      <c r="O85" s="8" t="s">
        <v>954</v>
      </c>
      <c r="P85" s="8" t="s">
        <v>892</v>
      </c>
      <c r="Q85" s="8" t="s">
        <v>892</v>
      </c>
      <c r="R85" s="8"/>
    </row>
    <row r="86" s="34" customFormat="1" ht="19" customHeight="1" spans="1:18">
      <c r="A86" s="93" t="s">
        <v>1237</v>
      </c>
      <c r="B86" s="8" t="s">
        <v>23</v>
      </c>
      <c r="C86" s="41" t="s">
        <v>1721</v>
      </c>
      <c r="D86" s="41" t="s">
        <v>1722</v>
      </c>
      <c r="E86" s="8" t="s">
        <v>1671</v>
      </c>
      <c r="F86" s="62" t="s">
        <v>887</v>
      </c>
      <c r="G86" s="8" t="s">
        <v>1719</v>
      </c>
      <c r="H86" s="8" t="s">
        <v>1719</v>
      </c>
      <c r="I86" s="8" t="s">
        <v>1720</v>
      </c>
      <c r="J86" s="8" t="s">
        <v>1466</v>
      </c>
      <c r="K86" s="8" t="s">
        <v>892</v>
      </c>
      <c r="L86" s="8" t="s">
        <v>892</v>
      </c>
      <c r="M86" s="8" t="s">
        <v>892</v>
      </c>
      <c r="N86" s="8" t="s">
        <v>892</v>
      </c>
      <c r="O86" s="8" t="s">
        <v>954</v>
      </c>
      <c r="P86" s="8" t="s">
        <v>892</v>
      </c>
      <c r="Q86" s="8" t="s">
        <v>892</v>
      </c>
      <c r="R86" s="8"/>
    </row>
    <row r="87" s="34" customFormat="1" ht="19" customHeight="1" spans="1:18">
      <c r="A87" s="93" t="s">
        <v>1243</v>
      </c>
      <c r="B87" s="8" t="s">
        <v>23</v>
      </c>
      <c r="C87" s="41" t="s">
        <v>1723</v>
      </c>
      <c r="D87" s="41" t="s">
        <v>1724</v>
      </c>
      <c r="E87" s="8" t="s">
        <v>1671</v>
      </c>
      <c r="F87" s="62" t="s">
        <v>887</v>
      </c>
      <c r="G87" s="8" t="s">
        <v>1719</v>
      </c>
      <c r="H87" s="8" t="s">
        <v>1719</v>
      </c>
      <c r="I87" s="8" t="s">
        <v>1720</v>
      </c>
      <c r="J87" s="8" t="s">
        <v>1466</v>
      </c>
      <c r="K87" s="8" t="s">
        <v>892</v>
      </c>
      <c r="L87" s="8" t="s">
        <v>892</v>
      </c>
      <c r="M87" s="8" t="s">
        <v>892</v>
      </c>
      <c r="N87" s="8" t="s">
        <v>892</v>
      </c>
      <c r="O87" s="8" t="s">
        <v>954</v>
      </c>
      <c r="P87" s="8" t="s">
        <v>892</v>
      </c>
      <c r="Q87" s="8" t="s">
        <v>892</v>
      </c>
      <c r="R87" s="8"/>
    </row>
    <row r="88" s="34" customFormat="1" ht="19" customHeight="1" spans="1:18">
      <c r="A88" s="93" t="s">
        <v>1246</v>
      </c>
      <c r="B88" s="8" t="s">
        <v>23</v>
      </c>
      <c r="C88" s="41" t="s">
        <v>1725</v>
      </c>
      <c r="D88" s="41" t="s">
        <v>1726</v>
      </c>
      <c r="E88" s="8" t="s">
        <v>1671</v>
      </c>
      <c r="F88" s="62" t="s">
        <v>887</v>
      </c>
      <c r="G88" s="8" t="s">
        <v>1719</v>
      </c>
      <c r="H88" s="8" t="s">
        <v>1719</v>
      </c>
      <c r="I88" s="8" t="s">
        <v>1720</v>
      </c>
      <c r="J88" s="8" t="s">
        <v>1466</v>
      </c>
      <c r="K88" s="8" t="s">
        <v>892</v>
      </c>
      <c r="L88" s="8" t="s">
        <v>892</v>
      </c>
      <c r="M88" s="8" t="s">
        <v>892</v>
      </c>
      <c r="N88" s="8" t="s">
        <v>892</v>
      </c>
      <c r="O88" s="8" t="s">
        <v>954</v>
      </c>
      <c r="P88" s="8" t="s">
        <v>892</v>
      </c>
      <c r="Q88" s="8" t="s">
        <v>892</v>
      </c>
      <c r="R88" s="8"/>
    </row>
    <row r="89" s="34" customFormat="1" ht="19" customHeight="1" spans="1:18">
      <c r="A89" s="93" t="s">
        <v>1249</v>
      </c>
      <c r="B89" s="8" t="s">
        <v>23</v>
      </c>
      <c r="C89" s="41" t="s">
        <v>1727</v>
      </c>
      <c r="D89" s="41" t="s">
        <v>1728</v>
      </c>
      <c r="E89" s="8" t="s">
        <v>1671</v>
      </c>
      <c r="F89" s="62" t="s">
        <v>887</v>
      </c>
      <c r="G89" s="8" t="s">
        <v>1719</v>
      </c>
      <c r="H89" s="8" t="s">
        <v>1719</v>
      </c>
      <c r="I89" s="8" t="s">
        <v>1720</v>
      </c>
      <c r="J89" s="8" t="s">
        <v>1466</v>
      </c>
      <c r="K89" s="8" t="s">
        <v>892</v>
      </c>
      <c r="L89" s="8" t="s">
        <v>892</v>
      </c>
      <c r="M89" s="8" t="s">
        <v>892</v>
      </c>
      <c r="N89" s="8" t="s">
        <v>892</v>
      </c>
      <c r="O89" s="8" t="s">
        <v>954</v>
      </c>
      <c r="P89" s="8" t="s">
        <v>892</v>
      </c>
      <c r="Q89" s="8" t="s">
        <v>892</v>
      </c>
      <c r="R89" s="8"/>
    </row>
    <row r="90" s="34" customFormat="1" ht="19" customHeight="1" spans="1:18">
      <c r="A90" s="93" t="s">
        <v>1252</v>
      </c>
      <c r="B90" s="8" t="s">
        <v>23</v>
      </c>
      <c r="C90" s="41" t="s">
        <v>1729</v>
      </c>
      <c r="D90" s="41" t="s">
        <v>1730</v>
      </c>
      <c r="E90" s="8" t="s">
        <v>1671</v>
      </c>
      <c r="F90" s="62" t="s">
        <v>887</v>
      </c>
      <c r="G90" s="8" t="s">
        <v>1719</v>
      </c>
      <c r="H90" s="8" t="s">
        <v>1719</v>
      </c>
      <c r="I90" s="8" t="s">
        <v>1720</v>
      </c>
      <c r="J90" s="8" t="s">
        <v>1466</v>
      </c>
      <c r="K90" s="8" t="s">
        <v>892</v>
      </c>
      <c r="L90" s="8" t="s">
        <v>892</v>
      </c>
      <c r="M90" s="8" t="s">
        <v>892</v>
      </c>
      <c r="N90" s="8" t="s">
        <v>892</v>
      </c>
      <c r="O90" s="8" t="s">
        <v>954</v>
      </c>
      <c r="P90" s="8" t="s">
        <v>892</v>
      </c>
      <c r="Q90" s="8" t="s">
        <v>892</v>
      </c>
      <c r="R90" s="8"/>
    </row>
    <row r="91" s="34" customFormat="1" ht="19" customHeight="1" spans="1:18">
      <c r="A91" s="93" t="s">
        <v>1255</v>
      </c>
      <c r="B91" s="8" t="s">
        <v>23</v>
      </c>
      <c r="C91" s="41" t="s">
        <v>1731</v>
      </c>
      <c r="D91" s="8" t="s">
        <v>1732</v>
      </c>
      <c r="E91" s="8" t="s">
        <v>1671</v>
      </c>
      <c r="F91" s="62" t="s">
        <v>887</v>
      </c>
      <c r="G91" s="8" t="s">
        <v>1719</v>
      </c>
      <c r="H91" s="8" t="s">
        <v>1719</v>
      </c>
      <c r="I91" s="8" t="s">
        <v>1720</v>
      </c>
      <c r="J91" s="8" t="s">
        <v>1466</v>
      </c>
      <c r="K91" s="8" t="s">
        <v>892</v>
      </c>
      <c r="L91" s="8" t="s">
        <v>892</v>
      </c>
      <c r="M91" s="8" t="s">
        <v>892</v>
      </c>
      <c r="N91" s="8" t="s">
        <v>892</v>
      </c>
      <c r="O91" s="8" t="s">
        <v>954</v>
      </c>
      <c r="P91" s="8" t="s">
        <v>892</v>
      </c>
      <c r="Q91" s="8" t="s">
        <v>892</v>
      </c>
      <c r="R91" s="8"/>
    </row>
    <row r="92" s="34" customFormat="1" ht="19" customHeight="1" spans="1:18">
      <c r="A92" s="93" t="s">
        <v>1261</v>
      </c>
      <c r="B92" s="8" t="s">
        <v>23</v>
      </c>
      <c r="C92" s="41" t="s">
        <v>1733</v>
      </c>
      <c r="D92" s="8" t="s">
        <v>1734</v>
      </c>
      <c r="E92" s="8" t="s">
        <v>1671</v>
      </c>
      <c r="F92" s="62" t="s">
        <v>887</v>
      </c>
      <c r="G92" s="8" t="s">
        <v>1719</v>
      </c>
      <c r="H92" s="8" t="s">
        <v>1719</v>
      </c>
      <c r="I92" s="8" t="s">
        <v>1720</v>
      </c>
      <c r="J92" s="8" t="s">
        <v>1466</v>
      </c>
      <c r="K92" s="8" t="s">
        <v>892</v>
      </c>
      <c r="L92" s="8" t="s">
        <v>892</v>
      </c>
      <c r="M92" s="8" t="s">
        <v>892</v>
      </c>
      <c r="N92" s="8" t="s">
        <v>892</v>
      </c>
      <c r="O92" s="8" t="s">
        <v>954</v>
      </c>
      <c r="P92" s="8" t="s">
        <v>892</v>
      </c>
      <c r="Q92" s="8" t="s">
        <v>892</v>
      </c>
      <c r="R92" s="8"/>
    </row>
    <row r="93" s="34" customFormat="1" ht="19" customHeight="1" spans="1:18">
      <c r="A93" s="93" t="s">
        <v>1265</v>
      </c>
      <c r="B93" s="8" t="s">
        <v>23</v>
      </c>
      <c r="C93" s="41" t="s">
        <v>1735</v>
      </c>
      <c r="D93" s="8" t="s">
        <v>1736</v>
      </c>
      <c r="E93" s="8" t="s">
        <v>1671</v>
      </c>
      <c r="F93" s="62" t="s">
        <v>887</v>
      </c>
      <c r="G93" s="8" t="s">
        <v>1719</v>
      </c>
      <c r="H93" s="8" t="s">
        <v>1719</v>
      </c>
      <c r="I93" s="8" t="s">
        <v>1720</v>
      </c>
      <c r="J93" s="8" t="s">
        <v>1466</v>
      </c>
      <c r="K93" s="8" t="s">
        <v>892</v>
      </c>
      <c r="L93" s="8" t="s">
        <v>892</v>
      </c>
      <c r="M93" s="8" t="s">
        <v>892</v>
      </c>
      <c r="N93" s="8" t="s">
        <v>892</v>
      </c>
      <c r="O93" s="8" t="s">
        <v>954</v>
      </c>
      <c r="P93" s="8" t="s">
        <v>892</v>
      </c>
      <c r="Q93" s="8" t="s">
        <v>892</v>
      </c>
      <c r="R93" s="8"/>
    </row>
    <row r="94" s="34" customFormat="1" ht="19" customHeight="1" spans="1:18">
      <c r="A94" s="93" t="s">
        <v>1269</v>
      </c>
      <c r="B94" s="8" t="s">
        <v>23</v>
      </c>
      <c r="C94" s="41" t="s">
        <v>1737</v>
      </c>
      <c r="D94" s="8" t="s">
        <v>1738</v>
      </c>
      <c r="E94" s="8" t="s">
        <v>1671</v>
      </c>
      <c r="F94" s="62" t="s">
        <v>887</v>
      </c>
      <c r="G94" s="8" t="s">
        <v>1719</v>
      </c>
      <c r="H94" s="8" t="s">
        <v>1719</v>
      </c>
      <c r="I94" s="8" t="s">
        <v>1720</v>
      </c>
      <c r="J94" s="8" t="s">
        <v>1466</v>
      </c>
      <c r="K94" s="8" t="s">
        <v>892</v>
      </c>
      <c r="L94" s="8" t="s">
        <v>892</v>
      </c>
      <c r="M94" s="8" t="s">
        <v>892</v>
      </c>
      <c r="N94" s="8" t="s">
        <v>892</v>
      </c>
      <c r="O94" s="8" t="s">
        <v>954</v>
      </c>
      <c r="P94" s="8" t="s">
        <v>892</v>
      </c>
      <c r="Q94" s="8" t="s">
        <v>892</v>
      </c>
      <c r="R94" s="8"/>
    </row>
    <row r="95" s="34" customFormat="1" ht="19" customHeight="1" spans="1:18">
      <c r="A95" s="93" t="s">
        <v>1273</v>
      </c>
      <c r="B95" s="8" t="s">
        <v>23</v>
      </c>
      <c r="C95" s="41" t="s">
        <v>1739</v>
      </c>
      <c r="D95" s="8" t="s">
        <v>1740</v>
      </c>
      <c r="E95" s="8" t="s">
        <v>1671</v>
      </c>
      <c r="F95" s="62" t="s">
        <v>887</v>
      </c>
      <c r="G95" s="8" t="s">
        <v>1719</v>
      </c>
      <c r="H95" s="8" t="s">
        <v>1719</v>
      </c>
      <c r="I95" s="8" t="s">
        <v>1720</v>
      </c>
      <c r="J95" s="8" t="s">
        <v>1466</v>
      </c>
      <c r="K95" s="8" t="s">
        <v>892</v>
      </c>
      <c r="L95" s="8" t="s">
        <v>892</v>
      </c>
      <c r="M95" s="8" t="s">
        <v>892</v>
      </c>
      <c r="N95" s="8" t="s">
        <v>892</v>
      </c>
      <c r="O95" s="8" t="s">
        <v>954</v>
      </c>
      <c r="P95" s="8" t="s">
        <v>892</v>
      </c>
      <c r="Q95" s="8" t="s">
        <v>892</v>
      </c>
      <c r="R95" s="8"/>
    </row>
    <row r="96" s="34" customFormat="1" ht="19" customHeight="1" spans="1:18">
      <c r="A96" s="93" t="s">
        <v>1277</v>
      </c>
      <c r="B96" s="8" t="s">
        <v>23</v>
      </c>
      <c r="C96" s="41" t="s">
        <v>1741</v>
      </c>
      <c r="D96" s="8" t="s">
        <v>1742</v>
      </c>
      <c r="E96" s="8" t="s">
        <v>1671</v>
      </c>
      <c r="F96" s="62" t="s">
        <v>887</v>
      </c>
      <c r="G96" s="8" t="s">
        <v>1719</v>
      </c>
      <c r="H96" s="8" t="s">
        <v>1719</v>
      </c>
      <c r="I96" s="8" t="s">
        <v>1720</v>
      </c>
      <c r="J96" s="8" t="s">
        <v>1466</v>
      </c>
      <c r="K96" s="8" t="s">
        <v>892</v>
      </c>
      <c r="L96" s="8" t="s">
        <v>892</v>
      </c>
      <c r="M96" s="8" t="s">
        <v>892</v>
      </c>
      <c r="N96" s="8" t="s">
        <v>892</v>
      </c>
      <c r="O96" s="8" t="s">
        <v>954</v>
      </c>
      <c r="P96" s="8" t="s">
        <v>892</v>
      </c>
      <c r="Q96" s="8" t="s">
        <v>892</v>
      </c>
      <c r="R96" s="8"/>
    </row>
    <row r="97" s="34" customFormat="1" ht="19" customHeight="1" spans="1:18">
      <c r="A97" s="93" t="s">
        <v>1281</v>
      </c>
      <c r="B97" s="8" t="s">
        <v>23</v>
      </c>
      <c r="C97" s="8" t="s">
        <v>1743</v>
      </c>
      <c r="D97" s="8" t="s">
        <v>1744</v>
      </c>
      <c r="E97" s="8" t="s">
        <v>1481</v>
      </c>
      <c r="F97" s="8" t="s">
        <v>887</v>
      </c>
      <c r="G97" s="8" t="s">
        <v>1745</v>
      </c>
      <c r="H97" s="8" t="s">
        <v>1745</v>
      </c>
      <c r="I97" s="8" t="s">
        <v>1458</v>
      </c>
      <c r="J97" s="8" t="s">
        <v>1466</v>
      </c>
      <c r="K97" s="8" t="s">
        <v>1494</v>
      </c>
      <c r="L97" s="8" t="s">
        <v>1517</v>
      </c>
      <c r="M97" s="8" t="s">
        <v>892</v>
      </c>
      <c r="N97" s="8" t="s">
        <v>1746</v>
      </c>
      <c r="O97" s="8" t="s">
        <v>954</v>
      </c>
      <c r="P97" s="8" t="s">
        <v>892</v>
      </c>
      <c r="Q97" s="8" t="s">
        <v>892</v>
      </c>
      <c r="R97" s="8"/>
    </row>
    <row r="98" ht="19" customHeight="1" spans="1:18">
      <c r="A98" s="93" t="s">
        <v>1285</v>
      </c>
      <c r="B98" s="8" t="s">
        <v>23</v>
      </c>
      <c r="C98" s="8" t="s">
        <v>1747</v>
      </c>
      <c r="D98" s="8" t="s">
        <v>1748</v>
      </c>
      <c r="E98" s="8" t="s">
        <v>1481</v>
      </c>
      <c r="F98" s="8" t="s">
        <v>887</v>
      </c>
      <c r="G98" s="8" t="s">
        <v>1745</v>
      </c>
      <c r="H98" s="8" t="s">
        <v>1745</v>
      </c>
      <c r="I98" s="8" t="s">
        <v>1458</v>
      </c>
      <c r="J98" s="8" t="s">
        <v>1466</v>
      </c>
      <c r="K98" s="8" t="s">
        <v>1494</v>
      </c>
      <c r="L98" s="8" t="s">
        <v>1517</v>
      </c>
      <c r="M98" s="8" t="s">
        <v>892</v>
      </c>
      <c r="N98" s="8" t="s">
        <v>1746</v>
      </c>
      <c r="O98" s="8" t="s">
        <v>954</v>
      </c>
      <c r="P98" s="8" t="s">
        <v>892</v>
      </c>
      <c r="Q98" s="8" t="s">
        <v>892</v>
      </c>
      <c r="R98" s="8"/>
    </row>
    <row r="99" ht="19" customHeight="1" spans="1:18">
      <c r="A99" s="93" t="s">
        <v>1289</v>
      </c>
      <c r="B99" s="8" t="s">
        <v>23</v>
      </c>
      <c r="C99" s="8" t="s">
        <v>1749</v>
      </c>
      <c r="D99" s="8" t="s">
        <v>1750</v>
      </c>
      <c r="E99" s="8" t="s">
        <v>1631</v>
      </c>
      <c r="F99" s="8" t="s">
        <v>887</v>
      </c>
      <c r="G99" s="8" t="s">
        <v>1751</v>
      </c>
      <c r="H99" s="8" t="s">
        <v>1751</v>
      </c>
      <c r="I99" s="8" t="s">
        <v>392</v>
      </c>
      <c r="J99" s="8" t="s">
        <v>1515</v>
      </c>
      <c r="K99" s="8" t="s">
        <v>1485</v>
      </c>
      <c r="L99" s="8" t="s">
        <v>1517</v>
      </c>
      <c r="M99" s="8" t="s">
        <v>892</v>
      </c>
      <c r="N99" s="8" t="s">
        <v>1633</v>
      </c>
      <c r="O99" s="8" t="s">
        <v>954</v>
      </c>
      <c r="P99" s="8" t="s">
        <v>892</v>
      </c>
      <c r="Q99" s="8" t="s">
        <v>892</v>
      </c>
      <c r="R99" s="8"/>
    </row>
    <row r="100" ht="19" customHeight="1" spans="1:18">
      <c r="A100" s="93" t="s">
        <v>1294</v>
      </c>
      <c r="B100" s="8" t="s">
        <v>63</v>
      </c>
      <c r="C100" s="8" t="s">
        <v>1752</v>
      </c>
      <c r="D100" s="8" t="s">
        <v>1480</v>
      </c>
      <c r="E100" s="8" t="s">
        <v>1753</v>
      </c>
      <c r="F100" s="8" t="s">
        <v>887</v>
      </c>
      <c r="G100" s="8" t="s">
        <v>1719</v>
      </c>
      <c r="H100" s="8" t="s">
        <v>1754</v>
      </c>
      <c r="I100" s="8" t="s">
        <v>1483</v>
      </c>
      <c r="J100" s="8" t="s">
        <v>1755</v>
      </c>
      <c r="K100" s="8" t="s">
        <v>1460</v>
      </c>
      <c r="L100" s="8" t="s">
        <v>1517</v>
      </c>
      <c r="M100" s="8" t="s">
        <v>892</v>
      </c>
      <c r="N100" s="8" t="s">
        <v>1518</v>
      </c>
      <c r="O100" s="8" t="s">
        <v>954</v>
      </c>
      <c r="P100" s="8" t="s">
        <v>892</v>
      </c>
      <c r="Q100" s="8" t="s">
        <v>892</v>
      </c>
      <c r="R100" s="8"/>
    </row>
    <row r="101" ht="19" customHeight="1" spans="1:18">
      <c r="A101" s="93" t="s">
        <v>1297</v>
      </c>
      <c r="B101" s="8" t="s">
        <v>63</v>
      </c>
      <c r="C101" s="8" t="s">
        <v>1756</v>
      </c>
      <c r="D101" s="8" t="s">
        <v>1757</v>
      </c>
      <c r="E101" s="8" t="s">
        <v>1758</v>
      </c>
      <c r="F101" s="8" t="s">
        <v>887</v>
      </c>
      <c r="G101" s="8" t="s">
        <v>1719</v>
      </c>
      <c r="H101" s="8" t="s">
        <v>1759</v>
      </c>
      <c r="I101" s="8" t="s">
        <v>1483</v>
      </c>
      <c r="J101" s="8" t="s">
        <v>1760</v>
      </c>
      <c r="K101" s="8" t="s">
        <v>1494</v>
      </c>
      <c r="L101" s="8" t="s">
        <v>1517</v>
      </c>
      <c r="M101" s="8" t="s">
        <v>892</v>
      </c>
      <c r="N101" s="8" t="s">
        <v>1518</v>
      </c>
      <c r="O101" s="8" t="s">
        <v>954</v>
      </c>
      <c r="P101" s="8" t="s">
        <v>892</v>
      </c>
      <c r="Q101" s="8" t="s">
        <v>892</v>
      </c>
      <c r="R101" s="8"/>
    </row>
    <row r="102" ht="19" customHeight="1" spans="1:18">
      <c r="A102" s="93" t="s">
        <v>1301</v>
      </c>
      <c r="B102" s="8" t="s">
        <v>63</v>
      </c>
      <c r="C102" s="8" t="s">
        <v>1761</v>
      </c>
      <c r="D102" s="8" t="s">
        <v>1762</v>
      </c>
      <c r="E102" s="8" t="s">
        <v>1758</v>
      </c>
      <c r="F102" s="8" t="s">
        <v>887</v>
      </c>
      <c r="G102" s="8" t="s">
        <v>1719</v>
      </c>
      <c r="H102" s="8" t="s">
        <v>1763</v>
      </c>
      <c r="I102" s="8" t="s">
        <v>1483</v>
      </c>
      <c r="J102" s="8" t="s">
        <v>1760</v>
      </c>
      <c r="K102" s="8" t="s">
        <v>1460</v>
      </c>
      <c r="L102" s="8" t="s">
        <v>1517</v>
      </c>
      <c r="M102" s="8" t="s">
        <v>892</v>
      </c>
      <c r="N102" s="8" t="s">
        <v>1518</v>
      </c>
      <c r="O102" s="8" t="s">
        <v>954</v>
      </c>
      <c r="P102" s="8" t="s">
        <v>892</v>
      </c>
      <c r="Q102" s="8" t="s">
        <v>892</v>
      </c>
      <c r="R102" s="8"/>
    </row>
    <row r="103" ht="19" customHeight="1" spans="1:18">
      <c r="A103" s="93" t="s">
        <v>1305</v>
      </c>
      <c r="B103" s="8" t="s">
        <v>63</v>
      </c>
      <c r="C103" s="8" t="s">
        <v>1764</v>
      </c>
      <c r="D103" s="8" t="s">
        <v>1491</v>
      </c>
      <c r="E103" s="8" t="s">
        <v>1758</v>
      </c>
      <c r="F103" s="8" t="s">
        <v>887</v>
      </c>
      <c r="G103" s="8" t="s">
        <v>1719</v>
      </c>
      <c r="H103" s="8" t="s">
        <v>1759</v>
      </c>
      <c r="I103" s="8" t="s">
        <v>1483</v>
      </c>
      <c r="J103" s="8" t="s">
        <v>1760</v>
      </c>
      <c r="K103" s="8" t="s">
        <v>1494</v>
      </c>
      <c r="L103" s="8" t="s">
        <v>1517</v>
      </c>
      <c r="M103" s="8" t="s">
        <v>892</v>
      </c>
      <c r="N103" s="8" t="s">
        <v>1518</v>
      </c>
      <c r="O103" s="8" t="s">
        <v>954</v>
      </c>
      <c r="P103" s="8" t="s">
        <v>892</v>
      </c>
      <c r="Q103" s="8" t="s">
        <v>892</v>
      </c>
      <c r="R103" s="8"/>
    </row>
    <row r="104" ht="19" customHeight="1" spans="1:18">
      <c r="A104" s="93" t="s">
        <v>1309</v>
      </c>
      <c r="B104" s="8" t="s">
        <v>63</v>
      </c>
      <c r="C104" s="8" t="s">
        <v>1765</v>
      </c>
      <c r="D104" s="8" t="s">
        <v>1766</v>
      </c>
      <c r="E104" s="8" t="s">
        <v>1758</v>
      </c>
      <c r="F104" s="8" t="s">
        <v>887</v>
      </c>
      <c r="G104" s="8" t="s">
        <v>1625</v>
      </c>
      <c r="H104" s="8" t="s">
        <v>1767</v>
      </c>
      <c r="I104" s="8" t="s">
        <v>1483</v>
      </c>
      <c r="J104" s="8" t="s">
        <v>1760</v>
      </c>
      <c r="K104" s="8" t="s">
        <v>1547</v>
      </c>
      <c r="L104" s="8" t="s">
        <v>1517</v>
      </c>
      <c r="M104" s="8" t="s">
        <v>892</v>
      </c>
      <c r="N104" s="8" t="s">
        <v>1518</v>
      </c>
      <c r="O104" s="8" t="s">
        <v>954</v>
      </c>
      <c r="P104" s="8" t="s">
        <v>892</v>
      </c>
      <c r="Q104" s="8" t="s">
        <v>892</v>
      </c>
      <c r="R104" s="8"/>
    </row>
    <row r="105" ht="19" customHeight="1" spans="1:18">
      <c r="A105" s="93" t="s">
        <v>1313</v>
      </c>
      <c r="B105" s="8" t="s">
        <v>63</v>
      </c>
      <c r="C105" s="8" t="s">
        <v>1768</v>
      </c>
      <c r="D105" s="8" t="s">
        <v>1769</v>
      </c>
      <c r="E105" s="8" t="s">
        <v>1758</v>
      </c>
      <c r="F105" s="8" t="s">
        <v>887</v>
      </c>
      <c r="G105" s="8" t="s">
        <v>1625</v>
      </c>
      <c r="H105" s="8" t="s">
        <v>1770</v>
      </c>
      <c r="I105" s="8" t="s">
        <v>1483</v>
      </c>
      <c r="J105" s="8" t="s">
        <v>1760</v>
      </c>
      <c r="K105" s="8" t="s">
        <v>1494</v>
      </c>
      <c r="L105" s="8" t="s">
        <v>1517</v>
      </c>
      <c r="M105" s="8" t="s">
        <v>892</v>
      </c>
      <c r="N105" s="8" t="s">
        <v>1518</v>
      </c>
      <c r="O105" s="8" t="s">
        <v>954</v>
      </c>
      <c r="P105" s="8" t="s">
        <v>892</v>
      </c>
      <c r="Q105" s="8" t="s">
        <v>892</v>
      </c>
      <c r="R105" s="8"/>
    </row>
    <row r="106" ht="19" customHeight="1" spans="1:18">
      <c r="A106" s="93" t="s">
        <v>1317</v>
      </c>
      <c r="B106" s="8" t="s">
        <v>63</v>
      </c>
      <c r="C106" s="8" t="s">
        <v>1771</v>
      </c>
      <c r="D106" s="8" t="s">
        <v>1772</v>
      </c>
      <c r="E106" s="8" t="s">
        <v>1758</v>
      </c>
      <c r="F106" s="8" t="s">
        <v>887</v>
      </c>
      <c r="G106" s="8" t="s">
        <v>1625</v>
      </c>
      <c r="H106" s="8" t="s">
        <v>1759</v>
      </c>
      <c r="I106" s="8" t="s">
        <v>1483</v>
      </c>
      <c r="J106" s="8" t="s">
        <v>1760</v>
      </c>
      <c r="K106" s="8" t="s">
        <v>1494</v>
      </c>
      <c r="L106" s="8" t="s">
        <v>1517</v>
      </c>
      <c r="M106" s="8" t="s">
        <v>892</v>
      </c>
      <c r="N106" s="8" t="s">
        <v>1518</v>
      </c>
      <c r="O106" s="8" t="s">
        <v>954</v>
      </c>
      <c r="P106" s="8" t="s">
        <v>892</v>
      </c>
      <c r="Q106" s="8" t="s">
        <v>892</v>
      </c>
      <c r="R106" s="8"/>
    </row>
    <row r="107" ht="19" customHeight="1" spans="1:18">
      <c r="A107" s="93" t="s">
        <v>1321</v>
      </c>
      <c r="B107" s="8" t="s">
        <v>63</v>
      </c>
      <c r="C107" s="8" t="s">
        <v>1773</v>
      </c>
      <c r="D107" s="8" t="s">
        <v>1774</v>
      </c>
      <c r="E107" s="8" t="s">
        <v>1758</v>
      </c>
      <c r="F107" s="8" t="s">
        <v>887</v>
      </c>
      <c r="G107" s="8" t="s">
        <v>1625</v>
      </c>
      <c r="H107" s="8" t="s">
        <v>1767</v>
      </c>
      <c r="I107" s="8" t="s">
        <v>1483</v>
      </c>
      <c r="J107" s="8" t="s">
        <v>1760</v>
      </c>
      <c r="K107" s="8" t="s">
        <v>1547</v>
      </c>
      <c r="L107" s="8" t="s">
        <v>1517</v>
      </c>
      <c r="M107" s="8" t="s">
        <v>892</v>
      </c>
      <c r="N107" s="8" t="s">
        <v>1518</v>
      </c>
      <c r="O107" s="8" t="s">
        <v>954</v>
      </c>
      <c r="P107" s="8" t="s">
        <v>892</v>
      </c>
      <c r="Q107" s="8" t="s">
        <v>892</v>
      </c>
      <c r="R107" s="8"/>
    </row>
    <row r="108" ht="19" customHeight="1" spans="1:18">
      <c r="A108" s="93" t="s">
        <v>1326</v>
      </c>
      <c r="B108" s="8" t="s">
        <v>63</v>
      </c>
      <c r="C108" s="8" t="s">
        <v>1775</v>
      </c>
      <c r="D108" s="8" t="s">
        <v>1776</v>
      </c>
      <c r="E108" s="8" t="s">
        <v>1753</v>
      </c>
      <c r="F108" s="8" t="s">
        <v>887</v>
      </c>
      <c r="G108" s="8" t="s">
        <v>1625</v>
      </c>
      <c r="H108" s="8" t="s">
        <v>1754</v>
      </c>
      <c r="I108" s="8" t="s">
        <v>1483</v>
      </c>
      <c r="J108" s="8" t="s">
        <v>1755</v>
      </c>
      <c r="K108" s="8" t="s">
        <v>1460</v>
      </c>
      <c r="L108" s="8" t="s">
        <v>1517</v>
      </c>
      <c r="M108" s="8" t="s">
        <v>892</v>
      </c>
      <c r="N108" s="8" t="s">
        <v>1518</v>
      </c>
      <c r="O108" s="8" t="s">
        <v>954</v>
      </c>
      <c r="P108" s="8" t="s">
        <v>892</v>
      </c>
      <c r="Q108" s="8" t="s">
        <v>892</v>
      </c>
      <c r="R108" s="8"/>
    </row>
    <row r="109" ht="19" customHeight="1" spans="1:18">
      <c r="A109" s="93" t="s">
        <v>1330</v>
      </c>
      <c r="B109" s="8" t="s">
        <v>63</v>
      </c>
      <c r="C109" s="8" t="s">
        <v>1777</v>
      </c>
      <c r="D109" s="8" t="s">
        <v>1778</v>
      </c>
      <c r="E109" s="8" t="s">
        <v>1753</v>
      </c>
      <c r="F109" s="8" t="s">
        <v>887</v>
      </c>
      <c r="G109" s="8" t="s">
        <v>1625</v>
      </c>
      <c r="H109" s="8" t="s">
        <v>1754</v>
      </c>
      <c r="I109" s="8" t="s">
        <v>1483</v>
      </c>
      <c r="J109" s="8" t="s">
        <v>1755</v>
      </c>
      <c r="K109" s="8" t="s">
        <v>1460</v>
      </c>
      <c r="L109" s="8" t="s">
        <v>1517</v>
      </c>
      <c r="M109" s="8" t="s">
        <v>892</v>
      </c>
      <c r="N109" s="8" t="s">
        <v>1518</v>
      </c>
      <c r="O109" s="8" t="s">
        <v>954</v>
      </c>
      <c r="P109" s="8" t="s">
        <v>892</v>
      </c>
      <c r="Q109" s="8" t="s">
        <v>892</v>
      </c>
      <c r="R109" s="8"/>
    </row>
    <row r="110" ht="19" customHeight="1" spans="1:18">
      <c r="A110" s="93" t="s">
        <v>1334</v>
      </c>
      <c r="B110" s="8" t="s">
        <v>63</v>
      </c>
      <c r="C110" s="8" t="s">
        <v>1779</v>
      </c>
      <c r="D110" s="8" t="s">
        <v>1780</v>
      </c>
      <c r="E110" s="8" t="s">
        <v>1781</v>
      </c>
      <c r="F110" s="8" t="s">
        <v>887</v>
      </c>
      <c r="G110" s="8" t="s">
        <v>1625</v>
      </c>
      <c r="H110" s="8" t="s">
        <v>1782</v>
      </c>
      <c r="I110" s="8" t="s">
        <v>1483</v>
      </c>
      <c r="J110" s="8" t="s">
        <v>1783</v>
      </c>
      <c r="K110" s="8" t="s">
        <v>1784</v>
      </c>
      <c r="L110" s="8" t="s">
        <v>1517</v>
      </c>
      <c r="M110" s="8" t="s">
        <v>892</v>
      </c>
      <c r="N110" s="8" t="s">
        <v>1518</v>
      </c>
      <c r="O110" s="8" t="s">
        <v>954</v>
      </c>
      <c r="P110" s="8" t="s">
        <v>892</v>
      </c>
      <c r="Q110" s="8" t="s">
        <v>892</v>
      </c>
      <c r="R110" s="8"/>
    </row>
    <row r="111" ht="19" customHeight="1" spans="1:18">
      <c r="A111" s="93" t="s">
        <v>1339</v>
      </c>
      <c r="B111" s="8" t="s">
        <v>63</v>
      </c>
      <c r="C111" s="8" t="s">
        <v>1785</v>
      </c>
      <c r="D111" s="8" t="s">
        <v>1786</v>
      </c>
      <c r="E111" s="8" t="s">
        <v>1781</v>
      </c>
      <c r="F111" s="8" t="s">
        <v>887</v>
      </c>
      <c r="G111" s="8" t="s">
        <v>1625</v>
      </c>
      <c r="H111" s="8" t="s">
        <v>1782</v>
      </c>
      <c r="I111" s="8" t="s">
        <v>1483</v>
      </c>
      <c r="J111" s="8" t="s">
        <v>1783</v>
      </c>
      <c r="K111" s="8" t="s">
        <v>1784</v>
      </c>
      <c r="L111" s="8" t="s">
        <v>1517</v>
      </c>
      <c r="M111" s="8" t="s">
        <v>892</v>
      </c>
      <c r="N111" s="8" t="s">
        <v>1518</v>
      </c>
      <c r="O111" s="8" t="s">
        <v>954</v>
      </c>
      <c r="P111" s="8" t="s">
        <v>892</v>
      </c>
      <c r="Q111" s="8" t="s">
        <v>892</v>
      </c>
      <c r="R111" s="8"/>
    </row>
    <row r="112" ht="19" customHeight="1" spans="1:18">
      <c r="A112" s="93" t="s">
        <v>1342</v>
      </c>
      <c r="B112" s="8" t="s">
        <v>63</v>
      </c>
      <c r="C112" s="8" t="s">
        <v>1787</v>
      </c>
      <c r="D112" s="8" t="s">
        <v>1788</v>
      </c>
      <c r="E112" s="8" t="s">
        <v>1781</v>
      </c>
      <c r="F112" s="8" t="s">
        <v>887</v>
      </c>
      <c r="G112" s="8" t="s">
        <v>1625</v>
      </c>
      <c r="H112" s="8" t="s">
        <v>1782</v>
      </c>
      <c r="I112" s="8" t="s">
        <v>1483</v>
      </c>
      <c r="J112" s="8" t="s">
        <v>1783</v>
      </c>
      <c r="K112" s="8" t="s">
        <v>1789</v>
      </c>
      <c r="L112" s="8" t="s">
        <v>1517</v>
      </c>
      <c r="M112" s="8" t="s">
        <v>892</v>
      </c>
      <c r="N112" s="8" t="s">
        <v>1518</v>
      </c>
      <c r="O112" s="8" t="s">
        <v>954</v>
      </c>
      <c r="P112" s="8" t="s">
        <v>892</v>
      </c>
      <c r="Q112" s="8" t="s">
        <v>892</v>
      </c>
      <c r="R112" s="8"/>
    </row>
    <row r="113" ht="19" customHeight="1" spans="1:18">
      <c r="A113" s="93" t="s">
        <v>1346</v>
      </c>
      <c r="B113" s="8" t="s">
        <v>63</v>
      </c>
      <c r="C113" s="8" t="s">
        <v>1790</v>
      </c>
      <c r="D113" s="8" t="s">
        <v>1791</v>
      </c>
      <c r="E113" s="8" t="s">
        <v>1781</v>
      </c>
      <c r="F113" s="8" t="s">
        <v>887</v>
      </c>
      <c r="G113" s="8" t="s">
        <v>1625</v>
      </c>
      <c r="H113" s="8" t="s">
        <v>1782</v>
      </c>
      <c r="I113" s="8" t="s">
        <v>1483</v>
      </c>
      <c r="J113" s="8" t="s">
        <v>1783</v>
      </c>
      <c r="K113" s="8" t="s">
        <v>1789</v>
      </c>
      <c r="L113" s="8" t="s">
        <v>1517</v>
      </c>
      <c r="M113" s="8" t="s">
        <v>892</v>
      </c>
      <c r="N113" s="8" t="s">
        <v>1518</v>
      </c>
      <c r="O113" s="8" t="s">
        <v>954</v>
      </c>
      <c r="P113" s="8" t="s">
        <v>892</v>
      </c>
      <c r="Q113" s="8" t="s">
        <v>892</v>
      </c>
      <c r="R113" s="8"/>
    </row>
    <row r="114" ht="19" customHeight="1" spans="1:18">
      <c r="A114" s="93" t="s">
        <v>1349</v>
      </c>
      <c r="B114" s="8" t="s">
        <v>1495</v>
      </c>
      <c r="C114" s="65" t="s">
        <v>1792</v>
      </c>
      <c r="D114" s="65" t="s">
        <v>1793</v>
      </c>
      <c r="E114" s="8" t="s">
        <v>1794</v>
      </c>
      <c r="F114" s="8" t="s">
        <v>887</v>
      </c>
      <c r="G114" s="8" t="s">
        <v>1513</v>
      </c>
      <c r="H114" s="8" t="s">
        <v>1795</v>
      </c>
      <c r="I114" s="8" t="s">
        <v>1499</v>
      </c>
      <c r="J114" s="8" t="s">
        <v>1500</v>
      </c>
      <c r="K114" s="8" t="s">
        <v>1460</v>
      </c>
      <c r="L114" s="8" t="s">
        <v>1517</v>
      </c>
      <c r="M114" s="8" t="s">
        <v>892</v>
      </c>
      <c r="N114" s="8" t="s">
        <v>1525</v>
      </c>
      <c r="O114" s="8" t="s">
        <v>954</v>
      </c>
      <c r="P114" s="8" t="s">
        <v>892</v>
      </c>
      <c r="Q114" s="8" t="s">
        <v>892</v>
      </c>
      <c r="R114" s="8"/>
    </row>
    <row r="115" ht="19" customHeight="1" spans="1:18">
      <c r="A115" s="93" t="s">
        <v>1353</v>
      </c>
      <c r="B115" s="8" t="s">
        <v>1495</v>
      </c>
      <c r="C115" s="65" t="s">
        <v>1796</v>
      </c>
      <c r="D115" s="65" t="s">
        <v>1797</v>
      </c>
      <c r="E115" s="8" t="s">
        <v>1794</v>
      </c>
      <c r="F115" s="8" t="s">
        <v>887</v>
      </c>
      <c r="G115" s="8" t="s">
        <v>1513</v>
      </c>
      <c r="H115" s="8" t="s">
        <v>1795</v>
      </c>
      <c r="I115" s="8" t="s">
        <v>1499</v>
      </c>
      <c r="J115" s="8" t="s">
        <v>1500</v>
      </c>
      <c r="K115" s="8" t="s">
        <v>1460</v>
      </c>
      <c r="L115" s="8" t="s">
        <v>1517</v>
      </c>
      <c r="M115" s="8" t="s">
        <v>892</v>
      </c>
      <c r="N115" s="8" t="s">
        <v>1525</v>
      </c>
      <c r="O115" s="8" t="s">
        <v>954</v>
      </c>
      <c r="P115" s="8" t="s">
        <v>892</v>
      </c>
      <c r="Q115" s="8" t="s">
        <v>892</v>
      </c>
      <c r="R115" s="8"/>
    </row>
    <row r="116" ht="19" customHeight="1" spans="1:18">
      <c r="A116" s="93" t="s">
        <v>1357</v>
      </c>
      <c r="B116" s="8" t="s">
        <v>1495</v>
      </c>
      <c r="C116" s="65" t="s">
        <v>1798</v>
      </c>
      <c r="D116" s="65" t="s">
        <v>1799</v>
      </c>
      <c r="E116" s="8" t="s">
        <v>1794</v>
      </c>
      <c r="F116" s="8" t="s">
        <v>887</v>
      </c>
      <c r="G116" s="8" t="s">
        <v>1513</v>
      </c>
      <c r="H116" s="8" t="s">
        <v>1795</v>
      </c>
      <c r="I116" s="8" t="s">
        <v>1499</v>
      </c>
      <c r="J116" s="8" t="s">
        <v>1500</v>
      </c>
      <c r="K116" s="8" t="s">
        <v>1460</v>
      </c>
      <c r="L116" s="8" t="s">
        <v>1517</v>
      </c>
      <c r="M116" s="8" t="s">
        <v>892</v>
      </c>
      <c r="N116" s="8" t="s">
        <v>1525</v>
      </c>
      <c r="O116" s="8" t="s">
        <v>954</v>
      </c>
      <c r="P116" s="8" t="s">
        <v>892</v>
      </c>
      <c r="Q116" s="8" t="s">
        <v>892</v>
      </c>
      <c r="R116" s="8"/>
    </row>
    <row r="117" ht="19" customHeight="1" spans="1:18">
      <c r="A117" s="93" t="s">
        <v>1361</v>
      </c>
      <c r="B117" s="8" t="s">
        <v>1495</v>
      </c>
      <c r="C117" s="65" t="s">
        <v>1800</v>
      </c>
      <c r="D117" s="65" t="s">
        <v>1801</v>
      </c>
      <c r="E117" s="8" t="s">
        <v>1794</v>
      </c>
      <c r="F117" s="8" t="s">
        <v>887</v>
      </c>
      <c r="G117" s="8" t="s">
        <v>1513</v>
      </c>
      <c r="H117" s="8" t="s">
        <v>1795</v>
      </c>
      <c r="I117" s="8" t="s">
        <v>1499</v>
      </c>
      <c r="J117" s="8" t="s">
        <v>1500</v>
      </c>
      <c r="K117" s="8" t="s">
        <v>1460</v>
      </c>
      <c r="L117" s="8" t="s">
        <v>1517</v>
      </c>
      <c r="M117" s="8" t="s">
        <v>892</v>
      </c>
      <c r="N117" s="8" t="s">
        <v>1525</v>
      </c>
      <c r="O117" s="8" t="s">
        <v>954</v>
      </c>
      <c r="P117" s="8" t="s">
        <v>892</v>
      </c>
      <c r="Q117" s="8" t="s">
        <v>892</v>
      </c>
      <c r="R117" s="8"/>
    </row>
    <row r="118" ht="19" customHeight="1" spans="1:18">
      <c r="A118" s="93" t="s">
        <v>1366</v>
      </c>
      <c r="B118" s="8" t="s">
        <v>1495</v>
      </c>
      <c r="C118" s="69" t="s">
        <v>1802</v>
      </c>
      <c r="D118" s="69" t="s">
        <v>1803</v>
      </c>
      <c r="E118" s="8" t="s">
        <v>1794</v>
      </c>
      <c r="F118" s="8" t="s">
        <v>887</v>
      </c>
      <c r="G118" s="8" t="s">
        <v>1513</v>
      </c>
      <c r="H118" s="8" t="s">
        <v>1795</v>
      </c>
      <c r="I118" s="8" t="s">
        <v>1499</v>
      </c>
      <c r="J118" s="8" t="s">
        <v>1500</v>
      </c>
      <c r="K118" s="8" t="s">
        <v>1460</v>
      </c>
      <c r="L118" s="8" t="s">
        <v>1517</v>
      </c>
      <c r="M118" s="8" t="s">
        <v>892</v>
      </c>
      <c r="N118" s="8" t="s">
        <v>1525</v>
      </c>
      <c r="O118" s="8" t="s">
        <v>954</v>
      </c>
      <c r="P118" s="8" t="s">
        <v>892</v>
      </c>
      <c r="Q118" s="8" t="s">
        <v>892</v>
      </c>
      <c r="R118" s="8"/>
    </row>
    <row r="119" ht="19" customHeight="1" spans="1:18">
      <c r="A119" s="93" t="s">
        <v>1370</v>
      </c>
      <c r="B119" s="40" t="s">
        <v>1495</v>
      </c>
      <c r="C119" s="65" t="s">
        <v>1804</v>
      </c>
      <c r="D119" s="65" t="s">
        <v>1805</v>
      </c>
      <c r="E119" s="13" t="s">
        <v>1794</v>
      </c>
      <c r="F119" s="8" t="s">
        <v>887</v>
      </c>
      <c r="G119" s="8" t="s">
        <v>1513</v>
      </c>
      <c r="H119" s="8" t="s">
        <v>1795</v>
      </c>
      <c r="I119" s="8" t="s">
        <v>1499</v>
      </c>
      <c r="J119" s="8" t="s">
        <v>1500</v>
      </c>
      <c r="K119" s="8" t="s">
        <v>1460</v>
      </c>
      <c r="L119" s="8" t="s">
        <v>1517</v>
      </c>
      <c r="M119" s="8" t="s">
        <v>892</v>
      </c>
      <c r="N119" s="8" t="s">
        <v>1525</v>
      </c>
      <c r="O119" s="8" t="s">
        <v>954</v>
      </c>
      <c r="P119" s="8" t="s">
        <v>892</v>
      </c>
      <c r="Q119" s="8" t="s">
        <v>892</v>
      </c>
      <c r="R119" s="8"/>
    </row>
    <row r="120" ht="19" customHeight="1" spans="1:18">
      <c r="A120" s="93" t="s">
        <v>1374</v>
      </c>
      <c r="B120" s="40" t="s">
        <v>1495</v>
      </c>
      <c r="C120" s="65" t="s">
        <v>1806</v>
      </c>
      <c r="D120" s="65" t="s">
        <v>1807</v>
      </c>
      <c r="E120" s="13" t="s">
        <v>1794</v>
      </c>
      <c r="F120" s="8" t="s">
        <v>887</v>
      </c>
      <c r="G120" s="8" t="s">
        <v>1513</v>
      </c>
      <c r="H120" s="8" t="s">
        <v>1795</v>
      </c>
      <c r="I120" s="8" t="s">
        <v>1499</v>
      </c>
      <c r="J120" s="8" t="s">
        <v>1500</v>
      </c>
      <c r="K120" s="8" t="s">
        <v>1460</v>
      </c>
      <c r="L120" s="8" t="s">
        <v>1517</v>
      </c>
      <c r="M120" s="8" t="s">
        <v>892</v>
      </c>
      <c r="N120" s="8" t="s">
        <v>1525</v>
      </c>
      <c r="O120" s="8" t="s">
        <v>954</v>
      </c>
      <c r="P120" s="8" t="s">
        <v>892</v>
      </c>
      <c r="Q120" s="8" t="s">
        <v>892</v>
      </c>
      <c r="R120" s="8"/>
    </row>
    <row r="121" ht="19" customHeight="1" spans="1:18">
      <c r="A121" s="93" t="s">
        <v>1378</v>
      </c>
      <c r="B121" s="40" t="s">
        <v>1495</v>
      </c>
      <c r="C121" s="65" t="s">
        <v>1808</v>
      </c>
      <c r="D121" s="65" t="s">
        <v>1809</v>
      </c>
      <c r="E121" s="13" t="s">
        <v>1794</v>
      </c>
      <c r="F121" s="8" t="s">
        <v>887</v>
      </c>
      <c r="G121" s="8" t="s">
        <v>1513</v>
      </c>
      <c r="H121" s="8" t="s">
        <v>1795</v>
      </c>
      <c r="I121" s="8" t="s">
        <v>1499</v>
      </c>
      <c r="J121" s="8" t="s">
        <v>1500</v>
      </c>
      <c r="K121" s="8" t="s">
        <v>1460</v>
      </c>
      <c r="L121" s="8" t="s">
        <v>1517</v>
      </c>
      <c r="M121" s="8" t="s">
        <v>892</v>
      </c>
      <c r="N121" s="8" t="s">
        <v>1525</v>
      </c>
      <c r="O121" s="8" t="s">
        <v>954</v>
      </c>
      <c r="P121" s="8" t="s">
        <v>892</v>
      </c>
      <c r="Q121" s="8" t="s">
        <v>892</v>
      </c>
      <c r="R121" s="8"/>
    </row>
    <row r="122" ht="19" customHeight="1" spans="1:18">
      <c r="A122" s="93" t="s">
        <v>1383</v>
      </c>
      <c r="B122" s="40" t="s">
        <v>1495</v>
      </c>
      <c r="C122" s="65" t="s">
        <v>1810</v>
      </c>
      <c r="D122" s="65" t="s">
        <v>1811</v>
      </c>
      <c r="E122" s="13" t="s">
        <v>1794</v>
      </c>
      <c r="F122" s="8" t="s">
        <v>887</v>
      </c>
      <c r="G122" s="8" t="s">
        <v>1513</v>
      </c>
      <c r="H122" s="8" t="s">
        <v>1795</v>
      </c>
      <c r="I122" s="8" t="s">
        <v>1499</v>
      </c>
      <c r="J122" s="8" t="s">
        <v>1500</v>
      </c>
      <c r="K122" s="8" t="s">
        <v>1460</v>
      </c>
      <c r="L122" s="8" t="s">
        <v>1517</v>
      </c>
      <c r="M122" s="8" t="s">
        <v>892</v>
      </c>
      <c r="N122" s="8" t="s">
        <v>1525</v>
      </c>
      <c r="O122" s="8" t="s">
        <v>954</v>
      </c>
      <c r="P122" s="8" t="s">
        <v>892</v>
      </c>
      <c r="Q122" s="8" t="s">
        <v>892</v>
      </c>
      <c r="R122" s="8"/>
    </row>
    <row r="123" ht="19" customHeight="1" spans="1:18">
      <c r="A123" s="93" t="s">
        <v>1387</v>
      </c>
      <c r="B123" s="40" t="s">
        <v>1495</v>
      </c>
      <c r="C123" s="65" t="s">
        <v>1812</v>
      </c>
      <c r="D123" s="65" t="s">
        <v>1813</v>
      </c>
      <c r="E123" s="13" t="s">
        <v>1794</v>
      </c>
      <c r="F123" s="8" t="s">
        <v>887</v>
      </c>
      <c r="G123" s="8" t="s">
        <v>1513</v>
      </c>
      <c r="H123" s="8" t="s">
        <v>1795</v>
      </c>
      <c r="I123" s="8" t="s">
        <v>1499</v>
      </c>
      <c r="J123" s="8" t="s">
        <v>1500</v>
      </c>
      <c r="K123" s="8" t="s">
        <v>1460</v>
      </c>
      <c r="L123" s="8" t="s">
        <v>1517</v>
      </c>
      <c r="M123" s="8" t="s">
        <v>892</v>
      </c>
      <c r="N123" s="8" t="s">
        <v>1525</v>
      </c>
      <c r="O123" s="8" t="s">
        <v>954</v>
      </c>
      <c r="P123" s="8" t="s">
        <v>892</v>
      </c>
      <c r="Q123" s="8" t="s">
        <v>892</v>
      </c>
      <c r="R123" s="8"/>
    </row>
    <row r="124" ht="19" customHeight="1" spans="1:18">
      <c r="A124" s="93" t="s">
        <v>1392</v>
      </c>
      <c r="B124" s="40" t="s">
        <v>1495</v>
      </c>
      <c r="C124" s="65" t="s">
        <v>1814</v>
      </c>
      <c r="D124" s="65" t="s">
        <v>1815</v>
      </c>
      <c r="E124" s="13" t="s">
        <v>1794</v>
      </c>
      <c r="F124" s="8" t="s">
        <v>887</v>
      </c>
      <c r="G124" s="8" t="s">
        <v>1513</v>
      </c>
      <c r="H124" s="8" t="s">
        <v>1795</v>
      </c>
      <c r="I124" s="8" t="s">
        <v>1499</v>
      </c>
      <c r="J124" s="8" t="s">
        <v>1500</v>
      </c>
      <c r="K124" s="8" t="s">
        <v>1460</v>
      </c>
      <c r="L124" s="8" t="s">
        <v>1517</v>
      </c>
      <c r="M124" s="8" t="s">
        <v>892</v>
      </c>
      <c r="N124" s="8" t="s">
        <v>1525</v>
      </c>
      <c r="O124" s="8" t="s">
        <v>954</v>
      </c>
      <c r="P124" s="8" t="s">
        <v>892</v>
      </c>
      <c r="Q124" s="8" t="s">
        <v>892</v>
      </c>
      <c r="R124" s="8"/>
    </row>
    <row r="125" ht="19" customHeight="1" spans="1:18">
      <c r="A125" s="93" t="s">
        <v>1396</v>
      </c>
      <c r="B125" s="40" t="s">
        <v>1495</v>
      </c>
      <c r="C125" s="65" t="s">
        <v>1816</v>
      </c>
      <c r="D125" s="65" t="s">
        <v>1817</v>
      </c>
      <c r="E125" s="13" t="s">
        <v>1794</v>
      </c>
      <c r="F125" s="8" t="s">
        <v>887</v>
      </c>
      <c r="G125" s="8" t="s">
        <v>1513</v>
      </c>
      <c r="H125" s="8" t="s">
        <v>1795</v>
      </c>
      <c r="I125" s="8" t="s">
        <v>1499</v>
      </c>
      <c r="J125" s="8" t="s">
        <v>1500</v>
      </c>
      <c r="K125" s="8" t="s">
        <v>1460</v>
      </c>
      <c r="L125" s="8" t="s">
        <v>1517</v>
      </c>
      <c r="M125" s="8" t="s">
        <v>892</v>
      </c>
      <c r="N125" s="8" t="s">
        <v>1525</v>
      </c>
      <c r="O125" s="8" t="s">
        <v>954</v>
      </c>
      <c r="P125" s="8" t="s">
        <v>892</v>
      </c>
      <c r="Q125" s="8" t="s">
        <v>892</v>
      </c>
      <c r="R125" s="8"/>
    </row>
    <row r="126" ht="19" customHeight="1" spans="1:18">
      <c r="A126" s="93" t="s">
        <v>1400</v>
      </c>
      <c r="B126" s="40" t="s">
        <v>1495</v>
      </c>
      <c r="C126" s="65" t="s">
        <v>1818</v>
      </c>
      <c r="D126" s="65" t="s">
        <v>1819</v>
      </c>
      <c r="E126" s="13" t="s">
        <v>1794</v>
      </c>
      <c r="F126" s="8" t="s">
        <v>887</v>
      </c>
      <c r="G126" s="8" t="s">
        <v>1513</v>
      </c>
      <c r="H126" s="8" t="s">
        <v>1795</v>
      </c>
      <c r="I126" s="8" t="s">
        <v>1499</v>
      </c>
      <c r="J126" s="8" t="s">
        <v>1500</v>
      </c>
      <c r="K126" s="8" t="s">
        <v>1460</v>
      </c>
      <c r="L126" s="8" t="s">
        <v>1517</v>
      </c>
      <c r="M126" s="8" t="s">
        <v>892</v>
      </c>
      <c r="N126" s="8" t="s">
        <v>1525</v>
      </c>
      <c r="O126" s="8" t="s">
        <v>954</v>
      </c>
      <c r="P126" s="8" t="s">
        <v>892</v>
      </c>
      <c r="Q126" s="8" t="s">
        <v>892</v>
      </c>
      <c r="R126" s="8"/>
    </row>
    <row r="127" ht="19" customHeight="1" spans="1:18">
      <c r="A127" s="93" t="s">
        <v>1403</v>
      </c>
      <c r="B127" s="40" t="s">
        <v>1495</v>
      </c>
      <c r="C127" s="65" t="s">
        <v>1820</v>
      </c>
      <c r="D127" s="65" t="s">
        <v>1821</v>
      </c>
      <c r="E127" s="13" t="s">
        <v>1794</v>
      </c>
      <c r="F127" s="8" t="s">
        <v>887</v>
      </c>
      <c r="G127" s="8" t="s">
        <v>1513</v>
      </c>
      <c r="H127" s="8" t="s">
        <v>1795</v>
      </c>
      <c r="I127" s="8" t="s">
        <v>1499</v>
      </c>
      <c r="J127" s="8" t="s">
        <v>1500</v>
      </c>
      <c r="K127" s="8" t="s">
        <v>1460</v>
      </c>
      <c r="L127" s="8" t="s">
        <v>1517</v>
      </c>
      <c r="M127" s="8" t="s">
        <v>892</v>
      </c>
      <c r="N127" s="8" t="s">
        <v>1525</v>
      </c>
      <c r="O127" s="8" t="s">
        <v>954</v>
      </c>
      <c r="P127" s="8" t="s">
        <v>892</v>
      </c>
      <c r="Q127" s="8" t="s">
        <v>892</v>
      </c>
      <c r="R127" s="8"/>
    </row>
    <row r="128" ht="19" customHeight="1" spans="1:18">
      <c r="A128" s="93" t="s">
        <v>1408</v>
      </c>
      <c r="B128" s="40" t="s">
        <v>1495</v>
      </c>
      <c r="C128" s="65" t="s">
        <v>1822</v>
      </c>
      <c r="D128" s="65" t="s">
        <v>1823</v>
      </c>
      <c r="E128" s="13" t="s">
        <v>1794</v>
      </c>
      <c r="F128" s="8" t="s">
        <v>887</v>
      </c>
      <c r="G128" s="8" t="s">
        <v>1513</v>
      </c>
      <c r="H128" s="8" t="s">
        <v>1795</v>
      </c>
      <c r="I128" s="8" t="s">
        <v>1499</v>
      </c>
      <c r="J128" s="8" t="s">
        <v>1500</v>
      </c>
      <c r="K128" s="8" t="s">
        <v>1460</v>
      </c>
      <c r="L128" s="8" t="s">
        <v>1517</v>
      </c>
      <c r="M128" s="8" t="s">
        <v>892</v>
      </c>
      <c r="N128" s="8" t="s">
        <v>1525</v>
      </c>
      <c r="O128" s="8" t="s">
        <v>954</v>
      </c>
      <c r="P128" s="8" t="s">
        <v>892</v>
      </c>
      <c r="Q128" s="8" t="s">
        <v>892</v>
      </c>
      <c r="R128" s="8"/>
    </row>
    <row r="129" ht="19" customHeight="1" spans="1:18">
      <c r="A129" s="93" t="s">
        <v>1411</v>
      </c>
      <c r="B129" s="40" t="s">
        <v>1495</v>
      </c>
      <c r="C129" s="65" t="s">
        <v>1824</v>
      </c>
      <c r="D129" s="65" t="s">
        <v>1825</v>
      </c>
      <c r="E129" s="13" t="s">
        <v>1794</v>
      </c>
      <c r="F129" s="8" t="s">
        <v>887</v>
      </c>
      <c r="G129" s="8" t="s">
        <v>1513</v>
      </c>
      <c r="H129" s="8" t="s">
        <v>1795</v>
      </c>
      <c r="I129" s="8" t="s">
        <v>1499</v>
      </c>
      <c r="J129" s="8" t="s">
        <v>1500</v>
      </c>
      <c r="K129" s="8" t="s">
        <v>1460</v>
      </c>
      <c r="L129" s="8" t="s">
        <v>1517</v>
      </c>
      <c r="M129" s="8" t="s">
        <v>892</v>
      </c>
      <c r="N129" s="8" t="s">
        <v>1525</v>
      </c>
      <c r="O129" s="8" t="s">
        <v>954</v>
      </c>
      <c r="P129" s="8" t="s">
        <v>892</v>
      </c>
      <c r="Q129" s="8" t="s">
        <v>892</v>
      </c>
      <c r="R129" s="8"/>
    </row>
    <row r="130" ht="19" customHeight="1" spans="1:18">
      <c r="A130" s="93" t="s">
        <v>1414</v>
      </c>
      <c r="B130" s="40" t="s">
        <v>1495</v>
      </c>
      <c r="C130" s="65" t="s">
        <v>1826</v>
      </c>
      <c r="D130" s="65" t="s">
        <v>1827</v>
      </c>
      <c r="E130" s="13" t="s">
        <v>1794</v>
      </c>
      <c r="F130" s="8" t="s">
        <v>887</v>
      </c>
      <c r="G130" s="8" t="s">
        <v>1513</v>
      </c>
      <c r="H130" s="8" t="s">
        <v>1795</v>
      </c>
      <c r="I130" s="8" t="s">
        <v>1499</v>
      </c>
      <c r="J130" s="8" t="s">
        <v>1500</v>
      </c>
      <c r="K130" s="8" t="s">
        <v>1460</v>
      </c>
      <c r="L130" s="8" t="s">
        <v>1517</v>
      </c>
      <c r="M130" s="8" t="s">
        <v>892</v>
      </c>
      <c r="N130" s="8" t="s">
        <v>1525</v>
      </c>
      <c r="O130" s="8" t="s">
        <v>954</v>
      </c>
      <c r="P130" s="8" t="s">
        <v>892</v>
      </c>
      <c r="Q130" s="8" t="s">
        <v>892</v>
      </c>
      <c r="R130" s="8"/>
    </row>
    <row r="131" ht="19" customHeight="1" spans="1:18">
      <c r="A131" s="93" t="s">
        <v>1417</v>
      </c>
      <c r="B131" s="40" t="s">
        <v>1495</v>
      </c>
      <c r="C131" s="65" t="s">
        <v>1828</v>
      </c>
      <c r="D131" s="65" t="s">
        <v>1829</v>
      </c>
      <c r="E131" s="13" t="s">
        <v>1794</v>
      </c>
      <c r="F131" s="8" t="s">
        <v>887</v>
      </c>
      <c r="G131" s="8" t="s">
        <v>1513</v>
      </c>
      <c r="H131" s="8" t="s">
        <v>1795</v>
      </c>
      <c r="I131" s="8" t="s">
        <v>1499</v>
      </c>
      <c r="J131" s="8" t="s">
        <v>1500</v>
      </c>
      <c r="K131" s="8" t="s">
        <v>1460</v>
      </c>
      <c r="L131" s="8" t="s">
        <v>1517</v>
      </c>
      <c r="M131" s="8" t="s">
        <v>892</v>
      </c>
      <c r="N131" s="8" t="s">
        <v>1525</v>
      </c>
      <c r="O131" s="8" t="s">
        <v>954</v>
      </c>
      <c r="P131" s="8" t="s">
        <v>892</v>
      </c>
      <c r="Q131" s="8" t="s">
        <v>892</v>
      </c>
      <c r="R131" s="8"/>
    </row>
    <row r="132" ht="19" customHeight="1" spans="1:18">
      <c r="A132" s="93" t="s">
        <v>1420</v>
      </c>
      <c r="B132" s="40" t="s">
        <v>1495</v>
      </c>
      <c r="C132" s="65" t="s">
        <v>1830</v>
      </c>
      <c r="D132" s="65" t="s">
        <v>1831</v>
      </c>
      <c r="E132" s="13" t="s">
        <v>1794</v>
      </c>
      <c r="F132" s="8" t="s">
        <v>887</v>
      </c>
      <c r="G132" s="8" t="s">
        <v>1513</v>
      </c>
      <c r="H132" s="8" t="s">
        <v>1795</v>
      </c>
      <c r="I132" s="8" t="s">
        <v>1499</v>
      </c>
      <c r="J132" s="8" t="s">
        <v>1500</v>
      </c>
      <c r="K132" s="8" t="s">
        <v>1460</v>
      </c>
      <c r="L132" s="8" t="s">
        <v>1517</v>
      </c>
      <c r="M132" s="8" t="s">
        <v>892</v>
      </c>
      <c r="N132" s="8" t="s">
        <v>1525</v>
      </c>
      <c r="O132" s="8" t="s">
        <v>954</v>
      </c>
      <c r="P132" s="8" t="s">
        <v>892</v>
      </c>
      <c r="Q132" s="8" t="s">
        <v>892</v>
      </c>
      <c r="R132" s="8"/>
    </row>
    <row r="133" ht="19" customHeight="1" spans="1:18">
      <c r="A133" s="93" t="s">
        <v>1423</v>
      </c>
      <c r="B133" s="40" t="s">
        <v>1495</v>
      </c>
      <c r="C133" s="65" t="s">
        <v>1832</v>
      </c>
      <c r="D133" s="65" t="s">
        <v>1833</v>
      </c>
      <c r="E133" s="13" t="s">
        <v>1794</v>
      </c>
      <c r="F133" s="8" t="s">
        <v>887</v>
      </c>
      <c r="G133" s="8" t="s">
        <v>1513</v>
      </c>
      <c r="H133" s="8" t="s">
        <v>1795</v>
      </c>
      <c r="I133" s="8" t="s">
        <v>1499</v>
      </c>
      <c r="J133" s="8" t="s">
        <v>1500</v>
      </c>
      <c r="K133" s="8" t="s">
        <v>1460</v>
      </c>
      <c r="L133" s="8" t="s">
        <v>1517</v>
      </c>
      <c r="M133" s="8" t="s">
        <v>892</v>
      </c>
      <c r="N133" s="8" t="s">
        <v>1525</v>
      </c>
      <c r="O133" s="8" t="s">
        <v>954</v>
      </c>
      <c r="P133" s="8" t="s">
        <v>892</v>
      </c>
      <c r="Q133" s="8" t="s">
        <v>892</v>
      </c>
      <c r="R133" s="8"/>
    </row>
    <row r="134" ht="19" customHeight="1" spans="1:18">
      <c r="A134" s="93" t="s">
        <v>1426</v>
      </c>
      <c r="B134" s="40" t="s">
        <v>1495</v>
      </c>
      <c r="C134" s="65" t="s">
        <v>1834</v>
      </c>
      <c r="D134" s="65" t="s">
        <v>1835</v>
      </c>
      <c r="E134" s="13" t="s">
        <v>1794</v>
      </c>
      <c r="F134" s="8" t="s">
        <v>887</v>
      </c>
      <c r="G134" s="8" t="s">
        <v>1513</v>
      </c>
      <c r="H134" s="8" t="s">
        <v>1795</v>
      </c>
      <c r="I134" s="8" t="s">
        <v>1499</v>
      </c>
      <c r="J134" s="8" t="s">
        <v>1500</v>
      </c>
      <c r="K134" s="8" t="s">
        <v>1460</v>
      </c>
      <c r="L134" s="8" t="s">
        <v>1517</v>
      </c>
      <c r="M134" s="8" t="s">
        <v>892</v>
      </c>
      <c r="N134" s="8" t="s">
        <v>1525</v>
      </c>
      <c r="O134" s="8" t="s">
        <v>954</v>
      </c>
      <c r="P134" s="8" t="s">
        <v>892</v>
      </c>
      <c r="Q134" s="8" t="s">
        <v>892</v>
      </c>
      <c r="R134" s="8"/>
    </row>
    <row r="135" ht="19" customHeight="1" spans="1:18">
      <c r="A135" s="93" t="s">
        <v>1429</v>
      </c>
      <c r="B135" s="40" t="s">
        <v>1495</v>
      </c>
      <c r="C135" s="65" t="s">
        <v>1836</v>
      </c>
      <c r="D135" s="65" t="s">
        <v>1837</v>
      </c>
      <c r="E135" s="13" t="s">
        <v>1794</v>
      </c>
      <c r="F135" s="8" t="s">
        <v>887</v>
      </c>
      <c r="G135" s="8" t="s">
        <v>1513</v>
      </c>
      <c r="H135" s="8" t="s">
        <v>1795</v>
      </c>
      <c r="I135" s="8" t="s">
        <v>1499</v>
      </c>
      <c r="J135" s="8" t="s">
        <v>1500</v>
      </c>
      <c r="K135" s="8" t="s">
        <v>1460</v>
      </c>
      <c r="L135" s="8" t="s">
        <v>1517</v>
      </c>
      <c r="M135" s="8" t="s">
        <v>892</v>
      </c>
      <c r="N135" s="8" t="s">
        <v>1525</v>
      </c>
      <c r="O135" s="8" t="s">
        <v>954</v>
      </c>
      <c r="P135" s="8" t="s">
        <v>892</v>
      </c>
      <c r="Q135" s="8" t="s">
        <v>892</v>
      </c>
      <c r="R135" s="8"/>
    </row>
    <row r="136" ht="19" customHeight="1" spans="1:18">
      <c r="A136" s="93" t="s">
        <v>1432</v>
      </c>
      <c r="B136" s="40" t="s">
        <v>1495</v>
      </c>
      <c r="C136" s="65" t="s">
        <v>1838</v>
      </c>
      <c r="D136" s="65" t="s">
        <v>1839</v>
      </c>
      <c r="E136" s="13" t="s">
        <v>1794</v>
      </c>
      <c r="F136" s="8" t="s">
        <v>887</v>
      </c>
      <c r="G136" s="8" t="s">
        <v>1513</v>
      </c>
      <c r="H136" s="8" t="s">
        <v>1795</v>
      </c>
      <c r="I136" s="8" t="s">
        <v>1499</v>
      </c>
      <c r="J136" s="8" t="s">
        <v>1500</v>
      </c>
      <c r="K136" s="8" t="s">
        <v>1460</v>
      </c>
      <c r="L136" s="8" t="s">
        <v>1517</v>
      </c>
      <c r="M136" s="8" t="s">
        <v>892</v>
      </c>
      <c r="N136" s="8" t="s">
        <v>1525</v>
      </c>
      <c r="O136" s="8" t="s">
        <v>954</v>
      </c>
      <c r="P136" s="8" t="s">
        <v>892</v>
      </c>
      <c r="Q136" s="8" t="s">
        <v>892</v>
      </c>
      <c r="R136" s="8"/>
    </row>
    <row r="137" ht="19" customHeight="1" spans="1:18">
      <c r="A137" s="93" t="s">
        <v>1435</v>
      </c>
      <c r="B137" s="40" t="s">
        <v>1495</v>
      </c>
      <c r="C137" s="69" t="s">
        <v>1840</v>
      </c>
      <c r="D137" s="69" t="s">
        <v>1841</v>
      </c>
      <c r="E137" s="13" t="s">
        <v>1794</v>
      </c>
      <c r="F137" s="8" t="s">
        <v>887</v>
      </c>
      <c r="G137" s="8" t="s">
        <v>1513</v>
      </c>
      <c r="H137" s="8" t="s">
        <v>1795</v>
      </c>
      <c r="I137" s="8" t="s">
        <v>1499</v>
      </c>
      <c r="J137" s="8" t="s">
        <v>1500</v>
      </c>
      <c r="K137" s="8" t="s">
        <v>1460</v>
      </c>
      <c r="L137" s="8" t="s">
        <v>1517</v>
      </c>
      <c r="M137" s="8" t="s">
        <v>892</v>
      </c>
      <c r="N137" s="8" t="s">
        <v>1525</v>
      </c>
      <c r="O137" s="8" t="s">
        <v>954</v>
      </c>
      <c r="P137" s="8" t="s">
        <v>892</v>
      </c>
      <c r="Q137" s="8" t="s">
        <v>892</v>
      </c>
      <c r="R137" s="8"/>
    </row>
    <row r="138" ht="19" customHeight="1" spans="1:18">
      <c r="A138" s="93" t="s">
        <v>1438</v>
      </c>
      <c r="B138" s="40" t="s">
        <v>1495</v>
      </c>
      <c r="C138" s="65" t="s">
        <v>1842</v>
      </c>
      <c r="D138" s="65" t="s">
        <v>1843</v>
      </c>
      <c r="E138" s="13" t="s">
        <v>1794</v>
      </c>
      <c r="F138" s="8" t="s">
        <v>887</v>
      </c>
      <c r="G138" s="8" t="s">
        <v>1513</v>
      </c>
      <c r="H138" s="8" t="s">
        <v>1795</v>
      </c>
      <c r="I138" s="8" t="s">
        <v>1499</v>
      </c>
      <c r="J138" s="8" t="s">
        <v>1500</v>
      </c>
      <c r="K138" s="8" t="s">
        <v>1460</v>
      </c>
      <c r="L138" s="8" t="s">
        <v>1517</v>
      </c>
      <c r="M138" s="8" t="s">
        <v>892</v>
      </c>
      <c r="N138" s="8" t="s">
        <v>1525</v>
      </c>
      <c r="O138" s="8" t="s">
        <v>954</v>
      </c>
      <c r="P138" s="8" t="s">
        <v>892</v>
      </c>
      <c r="Q138" s="8" t="s">
        <v>892</v>
      </c>
      <c r="R138" s="8"/>
    </row>
    <row r="139" ht="19" customHeight="1" spans="1:18">
      <c r="A139" s="93" t="s">
        <v>1443</v>
      </c>
      <c r="B139" s="8" t="s">
        <v>1495</v>
      </c>
      <c r="C139" s="41" t="s">
        <v>1844</v>
      </c>
      <c r="D139" s="41" t="s">
        <v>1845</v>
      </c>
      <c r="E139" s="8" t="s">
        <v>1794</v>
      </c>
      <c r="F139" s="8" t="s">
        <v>887</v>
      </c>
      <c r="G139" s="8" t="s">
        <v>1513</v>
      </c>
      <c r="H139" s="8" t="s">
        <v>1513</v>
      </c>
      <c r="I139" s="8" t="s">
        <v>1846</v>
      </c>
      <c r="J139" s="8" t="s">
        <v>1477</v>
      </c>
      <c r="K139" s="8" t="s">
        <v>1494</v>
      </c>
      <c r="L139" s="8" t="s">
        <v>1517</v>
      </c>
      <c r="M139" s="8" t="s">
        <v>892</v>
      </c>
      <c r="N139" s="8" t="s">
        <v>1525</v>
      </c>
      <c r="O139" s="8" t="s">
        <v>954</v>
      </c>
      <c r="P139" s="8" t="s">
        <v>892</v>
      </c>
      <c r="Q139" s="8" t="s">
        <v>892</v>
      </c>
      <c r="R139" s="8"/>
    </row>
    <row r="140" ht="19" customHeight="1" spans="1:18">
      <c r="A140" s="93" t="s">
        <v>1445</v>
      </c>
      <c r="B140" s="8" t="s">
        <v>1495</v>
      </c>
      <c r="C140" s="8" t="s">
        <v>1847</v>
      </c>
      <c r="D140" s="8" t="s">
        <v>1848</v>
      </c>
      <c r="E140" s="8" t="s">
        <v>1794</v>
      </c>
      <c r="F140" s="8" t="s">
        <v>887</v>
      </c>
      <c r="G140" s="8" t="s">
        <v>1513</v>
      </c>
      <c r="H140" s="8" t="s">
        <v>1513</v>
      </c>
      <c r="I140" s="8" t="s">
        <v>1846</v>
      </c>
      <c r="J140" s="8" t="s">
        <v>1477</v>
      </c>
      <c r="K140" s="8" t="s">
        <v>1494</v>
      </c>
      <c r="L140" s="8" t="s">
        <v>1517</v>
      </c>
      <c r="M140" s="8" t="s">
        <v>892</v>
      </c>
      <c r="N140" s="8" t="s">
        <v>1525</v>
      </c>
      <c r="O140" s="8" t="s">
        <v>954</v>
      </c>
      <c r="P140" s="8" t="s">
        <v>892</v>
      </c>
      <c r="Q140" s="8" t="s">
        <v>892</v>
      </c>
      <c r="R140" s="8"/>
    </row>
    <row r="141" ht="19" customHeight="1" spans="1:18">
      <c r="A141" s="93" t="s">
        <v>1447</v>
      </c>
      <c r="B141" s="8" t="s">
        <v>1495</v>
      </c>
      <c r="C141" s="8" t="s">
        <v>1849</v>
      </c>
      <c r="D141" s="8" t="s">
        <v>1850</v>
      </c>
      <c r="E141" s="8" t="s">
        <v>1794</v>
      </c>
      <c r="F141" s="8" t="s">
        <v>887</v>
      </c>
      <c r="G141" s="8" t="s">
        <v>1513</v>
      </c>
      <c r="H141" s="8" t="s">
        <v>1513</v>
      </c>
      <c r="I141" s="8" t="s">
        <v>1846</v>
      </c>
      <c r="J141" s="8" t="s">
        <v>1477</v>
      </c>
      <c r="K141" s="8" t="s">
        <v>1494</v>
      </c>
      <c r="L141" s="8" t="s">
        <v>1517</v>
      </c>
      <c r="M141" s="8" t="s">
        <v>892</v>
      </c>
      <c r="N141" s="8" t="s">
        <v>1525</v>
      </c>
      <c r="O141" s="8" t="s">
        <v>954</v>
      </c>
      <c r="P141" s="8" t="s">
        <v>892</v>
      </c>
      <c r="Q141" s="8" t="s">
        <v>892</v>
      </c>
      <c r="R141" s="8"/>
    </row>
    <row r="142" ht="19" customHeight="1" spans="1:18">
      <c r="A142" s="93" t="s">
        <v>1851</v>
      </c>
      <c r="B142" s="8" t="s">
        <v>1495</v>
      </c>
      <c r="C142" s="8" t="s">
        <v>1852</v>
      </c>
      <c r="D142" s="8" t="s">
        <v>1853</v>
      </c>
      <c r="E142" s="8" t="s">
        <v>1794</v>
      </c>
      <c r="F142" s="8" t="s">
        <v>887</v>
      </c>
      <c r="G142" s="8" t="s">
        <v>1513</v>
      </c>
      <c r="H142" s="8" t="s">
        <v>1513</v>
      </c>
      <c r="I142" s="8" t="s">
        <v>1846</v>
      </c>
      <c r="J142" s="8" t="s">
        <v>1477</v>
      </c>
      <c r="K142" s="8" t="s">
        <v>1494</v>
      </c>
      <c r="L142" s="8" t="s">
        <v>1517</v>
      </c>
      <c r="M142" s="8" t="s">
        <v>892</v>
      </c>
      <c r="N142" s="8" t="s">
        <v>1525</v>
      </c>
      <c r="O142" s="8" t="s">
        <v>954</v>
      </c>
      <c r="P142" s="8" t="s">
        <v>892</v>
      </c>
      <c r="Q142" s="8" t="s">
        <v>892</v>
      </c>
      <c r="R142" s="8"/>
    </row>
    <row r="143" ht="19" customHeight="1" spans="1:18">
      <c r="A143" s="93" t="s">
        <v>1854</v>
      </c>
      <c r="B143" s="8" t="s">
        <v>1495</v>
      </c>
      <c r="C143" s="8" t="s">
        <v>1855</v>
      </c>
      <c r="D143" s="8" t="s">
        <v>1856</v>
      </c>
      <c r="E143" s="8" t="s">
        <v>1794</v>
      </c>
      <c r="F143" s="8" t="s">
        <v>887</v>
      </c>
      <c r="G143" s="8" t="s">
        <v>1513</v>
      </c>
      <c r="H143" s="8" t="s">
        <v>1513</v>
      </c>
      <c r="I143" s="8" t="s">
        <v>1846</v>
      </c>
      <c r="J143" s="8" t="s">
        <v>1477</v>
      </c>
      <c r="K143" s="8" t="s">
        <v>1494</v>
      </c>
      <c r="L143" s="8" t="s">
        <v>1517</v>
      </c>
      <c r="M143" s="8" t="s">
        <v>892</v>
      </c>
      <c r="N143" s="8" t="s">
        <v>1525</v>
      </c>
      <c r="O143" s="8" t="s">
        <v>954</v>
      </c>
      <c r="P143" s="8" t="s">
        <v>892</v>
      </c>
      <c r="Q143" s="8" t="s">
        <v>892</v>
      </c>
      <c r="R143" s="8"/>
    </row>
    <row r="144" ht="19" customHeight="1" spans="1:18">
      <c r="A144" s="93" t="s">
        <v>1857</v>
      </c>
      <c r="B144" s="8" t="s">
        <v>1495</v>
      </c>
      <c r="C144" s="8" t="s">
        <v>1858</v>
      </c>
      <c r="D144" s="8" t="s">
        <v>1859</v>
      </c>
      <c r="E144" s="8" t="s">
        <v>1794</v>
      </c>
      <c r="F144" s="8" t="s">
        <v>887</v>
      </c>
      <c r="G144" s="8" t="s">
        <v>1513</v>
      </c>
      <c r="H144" s="8" t="s">
        <v>1513</v>
      </c>
      <c r="I144" s="8" t="s">
        <v>1846</v>
      </c>
      <c r="J144" s="8" t="s">
        <v>1477</v>
      </c>
      <c r="K144" s="8" t="s">
        <v>1494</v>
      </c>
      <c r="L144" s="8" t="s">
        <v>1517</v>
      </c>
      <c r="M144" s="8" t="s">
        <v>892</v>
      </c>
      <c r="N144" s="8" t="s">
        <v>1525</v>
      </c>
      <c r="O144" s="8" t="s">
        <v>954</v>
      </c>
      <c r="P144" s="8" t="s">
        <v>892</v>
      </c>
      <c r="Q144" s="8" t="s">
        <v>892</v>
      </c>
      <c r="R144" s="8"/>
    </row>
    <row r="145" ht="19" customHeight="1" spans="1:18">
      <c r="A145" s="93" t="s">
        <v>1860</v>
      </c>
      <c r="B145" s="8" t="s">
        <v>1495</v>
      </c>
      <c r="C145" s="8" t="s">
        <v>1861</v>
      </c>
      <c r="D145" s="8" t="s">
        <v>1862</v>
      </c>
      <c r="E145" s="8" t="s">
        <v>1794</v>
      </c>
      <c r="F145" s="8" t="s">
        <v>887</v>
      </c>
      <c r="G145" s="8" t="s">
        <v>1513</v>
      </c>
      <c r="H145" s="8" t="s">
        <v>1513</v>
      </c>
      <c r="I145" s="8" t="s">
        <v>1846</v>
      </c>
      <c r="J145" s="8" t="s">
        <v>1477</v>
      </c>
      <c r="K145" s="8" t="s">
        <v>1494</v>
      </c>
      <c r="L145" s="8" t="s">
        <v>1517</v>
      </c>
      <c r="M145" s="8" t="s">
        <v>892</v>
      </c>
      <c r="N145" s="8" t="s">
        <v>1525</v>
      </c>
      <c r="O145" s="8" t="s">
        <v>954</v>
      </c>
      <c r="P145" s="8" t="s">
        <v>892</v>
      </c>
      <c r="Q145" s="8" t="s">
        <v>892</v>
      </c>
      <c r="R145" s="8"/>
    </row>
    <row r="146" ht="19" customHeight="1" spans="1:18">
      <c r="A146" s="93" t="s">
        <v>1863</v>
      </c>
      <c r="B146" s="8" t="s">
        <v>1495</v>
      </c>
      <c r="C146" s="8" t="s">
        <v>1864</v>
      </c>
      <c r="D146" s="8" t="s">
        <v>1865</v>
      </c>
      <c r="E146" s="8" t="s">
        <v>1794</v>
      </c>
      <c r="F146" s="8" t="s">
        <v>887</v>
      </c>
      <c r="G146" s="8" t="s">
        <v>1513</v>
      </c>
      <c r="H146" s="8" t="s">
        <v>1513</v>
      </c>
      <c r="I146" s="8" t="s">
        <v>1846</v>
      </c>
      <c r="J146" s="8" t="s">
        <v>1477</v>
      </c>
      <c r="K146" s="8" t="s">
        <v>1494</v>
      </c>
      <c r="L146" s="8" t="s">
        <v>1517</v>
      </c>
      <c r="M146" s="8" t="s">
        <v>892</v>
      </c>
      <c r="N146" s="8" t="s">
        <v>1525</v>
      </c>
      <c r="O146" s="8" t="s">
        <v>954</v>
      </c>
      <c r="P146" s="8" t="s">
        <v>892</v>
      </c>
      <c r="Q146" s="8" t="s">
        <v>892</v>
      </c>
      <c r="R146" s="8"/>
    </row>
    <row r="147" ht="19" customHeight="1" spans="1:18">
      <c r="A147" s="93" t="s">
        <v>1866</v>
      </c>
      <c r="B147" s="8" t="s">
        <v>1495</v>
      </c>
      <c r="C147" s="8" t="s">
        <v>1867</v>
      </c>
      <c r="D147" s="8" t="s">
        <v>1868</v>
      </c>
      <c r="E147" s="8" t="s">
        <v>1794</v>
      </c>
      <c r="F147" s="8" t="s">
        <v>887</v>
      </c>
      <c r="G147" s="8" t="s">
        <v>1513</v>
      </c>
      <c r="H147" s="8" t="s">
        <v>1513</v>
      </c>
      <c r="I147" s="8" t="s">
        <v>1846</v>
      </c>
      <c r="J147" s="8" t="s">
        <v>1477</v>
      </c>
      <c r="K147" s="8" t="s">
        <v>1494</v>
      </c>
      <c r="L147" s="8" t="s">
        <v>1517</v>
      </c>
      <c r="M147" s="8" t="s">
        <v>892</v>
      </c>
      <c r="N147" s="8" t="s">
        <v>1525</v>
      </c>
      <c r="O147" s="8" t="s">
        <v>954</v>
      </c>
      <c r="P147" s="8" t="s">
        <v>892</v>
      </c>
      <c r="Q147" s="8" t="s">
        <v>892</v>
      </c>
      <c r="R147" s="8"/>
    </row>
    <row r="148" ht="19" customHeight="1" spans="1:18">
      <c r="A148" s="93" t="s">
        <v>1869</v>
      </c>
      <c r="B148" s="8" t="s">
        <v>1495</v>
      </c>
      <c r="C148" s="8" t="s">
        <v>1870</v>
      </c>
      <c r="D148" s="8" t="s">
        <v>1871</v>
      </c>
      <c r="E148" s="8" t="s">
        <v>1794</v>
      </c>
      <c r="F148" s="8" t="s">
        <v>887</v>
      </c>
      <c r="G148" s="8" t="s">
        <v>1513</v>
      </c>
      <c r="H148" s="8" t="s">
        <v>1513</v>
      </c>
      <c r="I148" s="8" t="s">
        <v>1846</v>
      </c>
      <c r="J148" s="8" t="s">
        <v>1477</v>
      </c>
      <c r="K148" s="8" t="s">
        <v>1494</v>
      </c>
      <c r="L148" s="8" t="s">
        <v>1517</v>
      </c>
      <c r="M148" s="8" t="s">
        <v>892</v>
      </c>
      <c r="N148" s="8" t="s">
        <v>1525</v>
      </c>
      <c r="O148" s="8" t="s">
        <v>954</v>
      </c>
      <c r="P148" s="8" t="s">
        <v>892</v>
      </c>
      <c r="Q148" s="8" t="s">
        <v>892</v>
      </c>
      <c r="R148" s="8"/>
    </row>
    <row r="149" ht="19" customHeight="1" spans="1:18">
      <c r="A149" s="93" t="s">
        <v>1872</v>
      </c>
      <c r="B149" s="8" t="s">
        <v>1495</v>
      </c>
      <c r="C149" s="8" t="s">
        <v>1873</v>
      </c>
      <c r="D149" s="8" t="s">
        <v>1874</v>
      </c>
      <c r="E149" s="8" t="s">
        <v>1794</v>
      </c>
      <c r="F149" s="8" t="s">
        <v>887</v>
      </c>
      <c r="G149" s="8" t="s">
        <v>1513</v>
      </c>
      <c r="H149" s="8" t="s">
        <v>1513</v>
      </c>
      <c r="I149" s="8" t="s">
        <v>1846</v>
      </c>
      <c r="J149" s="8" t="s">
        <v>1477</v>
      </c>
      <c r="K149" s="8" t="s">
        <v>1494</v>
      </c>
      <c r="L149" s="8" t="s">
        <v>1517</v>
      </c>
      <c r="M149" s="8" t="s">
        <v>892</v>
      </c>
      <c r="N149" s="8" t="s">
        <v>1525</v>
      </c>
      <c r="O149" s="8" t="s">
        <v>954</v>
      </c>
      <c r="P149" s="8" t="s">
        <v>892</v>
      </c>
      <c r="Q149" s="8" t="s">
        <v>892</v>
      </c>
      <c r="R149" s="8"/>
    </row>
    <row r="150" ht="19" customHeight="1" spans="1:18">
      <c r="A150" s="93" t="s">
        <v>1875</v>
      </c>
      <c r="B150" s="8" t="s">
        <v>1495</v>
      </c>
      <c r="C150" s="8" t="s">
        <v>1876</v>
      </c>
      <c r="D150" s="8" t="s">
        <v>1877</v>
      </c>
      <c r="E150" s="8" t="s">
        <v>1794</v>
      </c>
      <c r="F150" s="8" t="s">
        <v>887</v>
      </c>
      <c r="G150" s="8" t="s">
        <v>1513</v>
      </c>
      <c r="H150" s="8" t="s">
        <v>1513</v>
      </c>
      <c r="I150" s="8" t="s">
        <v>1846</v>
      </c>
      <c r="J150" s="8" t="s">
        <v>1477</v>
      </c>
      <c r="K150" s="8" t="s">
        <v>1494</v>
      </c>
      <c r="L150" s="8" t="s">
        <v>1517</v>
      </c>
      <c r="M150" s="8" t="s">
        <v>892</v>
      </c>
      <c r="N150" s="8" t="s">
        <v>1525</v>
      </c>
      <c r="O150" s="8" t="s">
        <v>954</v>
      </c>
      <c r="P150" s="8" t="s">
        <v>892</v>
      </c>
      <c r="Q150" s="8" t="s">
        <v>892</v>
      </c>
      <c r="R150" s="8"/>
    </row>
    <row r="151" ht="19" customHeight="1" spans="1:18">
      <c r="A151" s="93" t="s">
        <v>1878</v>
      </c>
      <c r="B151" s="8" t="s">
        <v>1495</v>
      </c>
      <c r="C151" s="8" t="s">
        <v>1879</v>
      </c>
      <c r="D151" s="8" t="s">
        <v>1880</v>
      </c>
      <c r="E151" s="8" t="s">
        <v>1794</v>
      </c>
      <c r="F151" s="8" t="s">
        <v>887</v>
      </c>
      <c r="G151" s="8" t="s">
        <v>1513</v>
      </c>
      <c r="H151" s="8" t="s">
        <v>1513</v>
      </c>
      <c r="I151" s="8" t="s">
        <v>1846</v>
      </c>
      <c r="J151" s="8" t="s">
        <v>1477</v>
      </c>
      <c r="K151" s="8" t="s">
        <v>1494</v>
      </c>
      <c r="L151" s="8" t="s">
        <v>1517</v>
      </c>
      <c r="M151" s="8" t="s">
        <v>892</v>
      </c>
      <c r="N151" s="8" t="s">
        <v>1525</v>
      </c>
      <c r="O151" s="8" t="s">
        <v>954</v>
      </c>
      <c r="P151" s="8" t="s">
        <v>892</v>
      </c>
      <c r="Q151" s="8" t="s">
        <v>892</v>
      </c>
      <c r="R151" s="8"/>
    </row>
    <row r="152" ht="19" customHeight="1" spans="1:18">
      <c r="A152" s="93" t="s">
        <v>1881</v>
      </c>
      <c r="B152" s="8" t="s">
        <v>1495</v>
      </c>
      <c r="C152" s="8" t="s">
        <v>1882</v>
      </c>
      <c r="D152" s="8" t="s">
        <v>1883</v>
      </c>
      <c r="E152" s="8" t="s">
        <v>1794</v>
      </c>
      <c r="F152" s="8" t="s">
        <v>887</v>
      </c>
      <c r="G152" s="8" t="s">
        <v>1513</v>
      </c>
      <c r="H152" s="8" t="s">
        <v>1513</v>
      </c>
      <c r="I152" s="8" t="s">
        <v>1846</v>
      </c>
      <c r="J152" s="8" t="s">
        <v>1477</v>
      </c>
      <c r="K152" s="8" t="s">
        <v>1494</v>
      </c>
      <c r="L152" s="8" t="s">
        <v>1517</v>
      </c>
      <c r="M152" s="8" t="s">
        <v>892</v>
      </c>
      <c r="N152" s="8" t="s">
        <v>1525</v>
      </c>
      <c r="O152" s="8" t="s">
        <v>954</v>
      </c>
      <c r="P152" s="8" t="s">
        <v>892</v>
      </c>
      <c r="Q152" s="8" t="s">
        <v>892</v>
      </c>
      <c r="R152" s="8"/>
    </row>
    <row r="153" ht="19" customHeight="1" spans="1:18">
      <c r="A153" s="93" t="s">
        <v>1884</v>
      </c>
      <c r="B153" s="8" t="s">
        <v>1495</v>
      </c>
      <c r="C153" s="8" t="s">
        <v>1885</v>
      </c>
      <c r="D153" s="8" t="s">
        <v>1886</v>
      </c>
      <c r="E153" s="8" t="s">
        <v>1794</v>
      </c>
      <c r="F153" s="8" t="s">
        <v>887</v>
      </c>
      <c r="G153" s="8" t="s">
        <v>1513</v>
      </c>
      <c r="H153" s="8" t="s">
        <v>1513</v>
      </c>
      <c r="I153" s="8" t="s">
        <v>1846</v>
      </c>
      <c r="J153" s="8" t="s">
        <v>1477</v>
      </c>
      <c r="K153" s="8" t="s">
        <v>1494</v>
      </c>
      <c r="L153" s="8" t="s">
        <v>1517</v>
      </c>
      <c r="M153" s="8" t="s">
        <v>892</v>
      </c>
      <c r="N153" s="8" t="s">
        <v>1525</v>
      </c>
      <c r="O153" s="8" t="s">
        <v>954</v>
      </c>
      <c r="P153" s="8" t="s">
        <v>892</v>
      </c>
      <c r="Q153" s="8" t="s">
        <v>892</v>
      </c>
      <c r="R153" s="8"/>
    </row>
    <row r="154" ht="19" customHeight="1" spans="1:18">
      <c r="A154" s="93" t="s">
        <v>1887</v>
      </c>
      <c r="B154" s="8" t="s">
        <v>1495</v>
      </c>
      <c r="C154" s="8" t="s">
        <v>1888</v>
      </c>
      <c r="D154" s="8" t="s">
        <v>1889</v>
      </c>
      <c r="E154" s="8" t="s">
        <v>1794</v>
      </c>
      <c r="F154" s="8" t="s">
        <v>887</v>
      </c>
      <c r="G154" s="8" t="s">
        <v>1513</v>
      </c>
      <c r="H154" s="8" t="s">
        <v>1513</v>
      </c>
      <c r="I154" s="8" t="s">
        <v>1846</v>
      </c>
      <c r="J154" s="8" t="s">
        <v>1477</v>
      </c>
      <c r="K154" s="8" t="s">
        <v>1494</v>
      </c>
      <c r="L154" s="8" t="s">
        <v>1517</v>
      </c>
      <c r="M154" s="8" t="s">
        <v>892</v>
      </c>
      <c r="N154" s="8" t="s">
        <v>1525</v>
      </c>
      <c r="O154" s="8" t="s">
        <v>954</v>
      </c>
      <c r="P154" s="8" t="s">
        <v>892</v>
      </c>
      <c r="Q154" s="8" t="s">
        <v>892</v>
      </c>
      <c r="R154" s="8"/>
    </row>
    <row r="155" ht="19" customHeight="1" spans="1:18">
      <c r="A155" s="93" t="s">
        <v>1890</v>
      </c>
      <c r="B155" s="8" t="s">
        <v>1495</v>
      </c>
      <c r="C155" s="8" t="s">
        <v>1891</v>
      </c>
      <c r="D155" s="8" t="s">
        <v>1545</v>
      </c>
      <c r="E155" s="8" t="s">
        <v>1794</v>
      </c>
      <c r="F155" s="8" t="s">
        <v>887</v>
      </c>
      <c r="G155" s="8" t="s">
        <v>1513</v>
      </c>
      <c r="H155" s="8" t="s">
        <v>1892</v>
      </c>
      <c r="I155" s="8" t="s">
        <v>1499</v>
      </c>
      <c r="J155" s="8" t="s">
        <v>1893</v>
      </c>
      <c r="K155" s="8" t="s">
        <v>1547</v>
      </c>
      <c r="L155" s="8" t="s">
        <v>1517</v>
      </c>
      <c r="M155" s="8" t="s">
        <v>892</v>
      </c>
      <c r="N155" s="8" t="s">
        <v>1525</v>
      </c>
      <c r="O155" s="8" t="s">
        <v>954</v>
      </c>
      <c r="P155" s="8" t="s">
        <v>892</v>
      </c>
      <c r="Q155" s="8" t="s">
        <v>892</v>
      </c>
      <c r="R155" s="8"/>
    </row>
    <row r="156" ht="19" customHeight="1" spans="1:18">
      <c r="A156" s="93" t="s">
        <v>1894</v>
      </c>
      <c r="B156" s="8" t="s">
        <v>1495</v>
      </c>
      <c r="C156" s="10" t="s">
        <v>1895</v>
      </c>
      <c r="D156" s="10" t="s">
        <v>1549</v>
      </c>
      <c r="E156" s="8" t="s">
        <v>1794</v>
      </c>
      <c r="F156" s="8" t="s">
        <v>887</v>
      </c>
      <c r="G156" s="8" t="s">
        <v>1513</v>
      </c>
      <c r="H156" s="8" t="s">
        <v>1892</v>
      </c>
      <c r="I156" s="8" t="s">
        <v>1499</v>
      </c>
      <c r="J156" s="8" t="s">
        <v>1893</v>
      </c>
      <c r="K156" s="8" t="s">
        <v>1547</v>
      </c>
      <c r="L156" s="8" t="s">
        <v>1517</v>
      </c>
      <c r="M156" s="8" t="s">
        <v>892</v>
      </c>
      <c r="N156" s="8" t="s">
        <v>1525</v>
      </c>
      <c r="O156" s="8" t="s">
        <v>954</v>
      </c>
      <c r="P156" s="8" t="s">
        <v>892</v>
      </c>
      <c r="Q156" s="8" t="s">
        <v>892</v>
      </c>
      <c r="R156" s="8"/>
    </row>
    <row r="157" ht="19" customHeight="1" spans="1:18">
      <c r="A157" s="93" t="s">
        <v>1896</v>
      </c>
      <c r="B157" s="40" t="s">
        <v>139</v>
      </c>
      <c r="C157" s="65" t="s">
        <v>1897</v>
      </c>
      <c r="D157" s="65" t="s">
        <v>1898</v>
      </c>
      <c r="E157" s="13" t="s">
        <v>1899</v>
      </c>
      <c r="F157" s="8" t="s">
        <v>887</v>
      </c>
      <c r="G157" s="8" t="s">
        <v>1513</v>
      </c>
      <c r="H157" s="8" t="s">
        <v>1608</v>
      </c>
      <c r="I157" s="8" t="s">
        <v>1476</v>
      </c>
      <c r="J157" s="8" t="s">
        <v>1900</v>
      </c>
      <c r="K157" s="8" t="s">
        <v>1901</v>
      </c>
      <c r="L157" s="8" t="s">
        <v>1517</v>
      </c>
      <c r="M157" s="8" t="s">
        <v>892</v>
      </c>
      <c r="N157" s="8" t="s">
        <v>1518</v>
      </c>
      <c r="O157" s="8" t="s">
        <v>954</v>
      </c>
      <c r="P157" s="8" t="s">
        <v>892</v>
      </c>
      <c r="Q157" s="8" t="s">
        <v>892</v>
      </c>
      <c r="R157" s="8"/>
    </row>
    <row r="158" ht="19" customHeight="1" spans="1:18">
      <c r="A158" s="93" t="s">
        <v>1902</v>
      </c>
      <c r="B158" s="40" t="s">
        <v>139</v>
      </c>
      <c r="C158" s="65" t="s">
        <v>1903</v>
      </c>
      <c r="D158" s="65" t="s">
        <v>1904</v>
      </c>
      <c r="E158" s="13" t="s">
        <v>1905</v>
      </c>
      <c r="F158" s="8" t="s">
        <v>887</v>
      </c>
      <c r="G158" s="8" t="s">
        <v>1513</v>
      </c>
      <c r="H158" s="8" t="s">
        <v>1608</v>
      </c>
      <c r="I158" s="8" t="s">
        <v>1476</v>
      </c>
      <c r="J158" s="8" t="s">
        <v>1900</v>
      </c>
      <c r="K158" s="8" t="s">
        <v>1656</v>
      </c>
      <c r="L158" s="8" t="s">
        <v>1517</v>
      </c>
      <c r="M158" s="8" t="s">
        <v>892</v>
      </c>
      <c r="N158" s="8" t="s">
        <v>1518</v>
      </c>
      <c r="O158" s="8" t="s">
        <v>954</v>
      </c>
      <c r="P158" s="8" t="s">
        <v>892</v>
      </c>
      <c r="Q158" s="8" t="s">
        <v>892</v>
      </c>
      <c r="R158" s="8"/>
    </row>
    <row r="159" s="34" customFormat="1" ht="19" customHeight="1" spans="1:18">
      <c r="A159" s="93" t="s">
        <v>1906</v>
      </c>
      <c r="B159" s="8" t="s">
        <v>24</v>
      </c>
      <c r="C159" s="8" t="s">
        <v>1907</v>
      </c>
      <c r="D159" s="8" t="s">
        <v>1908</v>
      </c>
      <c r="E159" s="8" t="s">
        <v>1909</v>
      </c>
      <c r="F159" s="8" t="s">
        <v>887</v>
      </c>
      <c r="G159" s="8" t="s">
        <v>1625</v>
      </c>
      <c r="H159" s="8" t="s">
        <v>1910</v>
      </c>
      <c r="I159" s="8" t="s">
        <v>1458</v>
      </c>
      <c r="J159" s="8" t="s">
        <v>1911</v>
      </c>
      <c r="K159" s="8" t="s">
        <v>1912</v>
      </c>
      <c r="L159" s="8" t="s">
        <v>1913</v>
      </c>
      <c r="M159" s="8" t="s">
        <v>892</v>
      </c>
      <c r="N159" s="8" t="s">
        <v>892</v>
      </c>
      <c r="O159" s="8" t="s">
        <v>954</v>
      </c>
      <c r="P159" s="8" t="s">
        <v>892</v>
      </c>
      <c r="Q159" s="8" t="s">
        <v>892</v>
      </c>
      <c r="R159" s="8"/>
    </row>
    <row r="160" s="34" customFormat="1" ht="19" customHeight="1" spans="1:18">
      <c r="A160" s="93" t="s">
        <v>1914</v>
      </c>
      <c r="B160" s="8" t="s">
        <v>24</v>
      </c>
      <c r="C160" s="8" t="s">
        <v>1915</v>
      </c>
      <c r="D160" s="8" t="s">
        <v>1908</v>
      </c>
      <c r="E160" s="8" t="s">
        <v>1909</v>
      </c>
      <c r="F160" s="8" t="s">
        <v>887</v>
      </c>
      <c r="G160" s="8" t="s">
        <v>1625</v>
      </c>
      <c r="H160" s="8" t="s">
        <v>1910</v>
      </c>
      <c r="I160" s="8" t="s">
        <v>1458</v>
      </c>
      <c r="J160" s="8" t="s">
        <v>1911</v>
      </c>
      <c r="K160" s="8" t="s">
        <v>1912</v>
      </c>
      <c r="L160" s="8" t="s">
        <v>1913</v>
      </c>
      <c r="M160" s="8" t="s">
        <v>892</v>
      </c>
      <c r="N160" s="8" t="s">
        <v>892</v>
      </c>
      <c r="O160" s="8" t="s">
        <v>954</v>
      </c>
      <c r="P160" s="8" t="s">
        <v>892</v>
      </c>
      <c r="Q160" s="8" t="s">
        <v>892</v>
      </c>
      <c r="R160" s="8"/>
    </row>
    <row r="161" s="34" customFormat="1" ht="19" customHeight="1" spans="1:18">
      <c r="A161" s="93" t="s">
        <v>1916</v>
      </c>
      <c r="B161" s="8" t="s">
        <v>24</v>
      </c>
      <c r="C161" s="8" t="s">
        <v>1917</v>
      </c>
      <c r="D161" s="8" t="s">
        <v>1908</v>
      </c>
      <c r="E161" s="8" t="s">
        <v>1909</v>
      </c>
      <c r="F161" s="8" t="s">
        <v>887</v>
      </c>
      <c r="G161" s="8" t="s">
        <v>1625</v>
      </c>
      <c r="H161" s="8" t="s">
        <v>1910</v>
      </c>
      <c r="I161" s="8" t="s">
        <v>1458</v>
      </c>
      <c r="J161" s="8" t="s">
        <v>1911</v>
      </c>
      <c r="K161" s="8" t="s">
        <v>1912</v>
      </c>
      <c r="L161" s="8" t="s">
        <v>1913</v>
      </c>
      <c r="M161" s="8" t="s">
        <v>892</v>
      </c>
      <c r="N161" s="8" t="s">
        <v>892</v>
      </c>
      <c r="O161" s="8" t="s">
        <v>954</v>
      </c>
      <c r="P161" s="8" t="s">
        <v>892</v>
      </c>
      <c r="Q161" s="8" t="s">
        <v>892</v>
      </c>
      <c r="R161" s="8"/>
    </row>
    <row r="162" ht="19" customHeight="1" spans="1:18">
      <c r="A162" s="93" t="s">
        <v>1918</v>
      </c>
      <c r="B162" s="8" t="s">
        <v>24</v>
      </c>
      <c r="C162" s="8" t="s">
        <v>1919</v>
      </c>
      <c r="D162" s="8" t="s">
        <v>1920</v>
      </c>
      <c r="E162" s="8" t="s">
        <v>1512</v>
      </c>
      <c r="F162" s="8" t="s">
        <v>887</v>
      </c>
      <c r="G162" s="8" t="s">
        <v>1513</v>
      </c>
      <c r="H162" s="8" t="s">
        <v>1921</v>
      </c>
      <c r="I162" s="8" t="s">
        <v>1458</v>
      </c>
      <c r="J162" s="8" t="s">
        <v>1466</v>
      </c>
      <c r="K162" s="8" t="s">
        <v>1922</v>
      </c>
      <c r="L162" s="8" t="s">
        <v>1517</v>
      </c>
      <c r="M162" s="8" t="s">
        <v>892</v>
      </c>
      <c r="N162" s="8" t="s">
        <v>1518</v>
      </c>
      <c r="O162" s="8" t="s">
        <v>954</v>
      </c>
      <c r="P162" s="8" t="s">
        <v>892</v>
      </c>
      <c r="Q162" s="8" t="s">
        <v>892</v>
      </c>
      <c r="R162" s="8"/>
    </row>
    <row r="163" ht="19" customHeight="1" spans="1:18">
      <c r="A163" s="93" t="s">
        <v>1923</v>
      </c>
      <c r="B163" s="8" t="s">
        <v>24</v>
      </c>
      <c r="C163" s="8" t="s">
        <v>1924</v>
      </c>
      <c r="D163" s="8" t="s">
        <v>1925</v>
      </c>
      <c r="E163" s="8" t="s">
        <v>1512</v>
      </c>
      <c r="F163" s="8" t="s">
        <v>887</v>
      </c>
      <c r="G163" s="8" t="s">
        <v>1513</v>
      </c>
      <c r="H163" s="8" t="s">
        <v>1921</v>
      </c>
      <c r="I163" s="8" t="s">
        <v>1458</v>
      </c>
      <c r="J163" s="8" t="s">
        <v>1466</v>
      </c>
      <c r="K163" s="8" t="s">
        <v>1922</v>
      </c>
      <c r="L163" s="8" t="s">
        <v>1517</v>
      </c>
      <c r="M163" s="8" t="s">
        <v>892</v>
      </c>
      <c r="N163" s="8" t="s">
        <v>1518</v>
      </c>
      <c r="O163" s="8" t="s">
        <v>954</v>
      </c>
      <c r="P163" s="8" t="s">
        <v>892</v>
      </c>
      <c r="Q163" s="8" t="s">
        <v>892</v>
      </c>
      <c r="R163" s="8"/>
    </row>
    <row r="164" ht="19" customHeight="1" spans="1:18">
      <c r="A164" s="93" t="s">
        <v>1926</v>
      </c>
      <c r="B164" s="8" t="s">
        <v>24</v>
      </c>
      <c r="C164" s="8" t="s">
        <v>1927</v>
      </c>
      <c r="D164" s="8" t="s">
        <v>1928</v>
      </c>
      <c r="E164" s="8" t="s">
        <v>1512</v>
      </c>
      <c r="F164" s="8" t="s">
        <v>887</v>
      </c>
      <c r="G164" s="8" t="s">
        <v>1513</v>
      </c>
      <c r="H164" s="8" t="s">
        <v>1921</v>
      </c>
      <c r="I164" s="8" t="s">
        <v>1458</v>
      </c>
      <c r="J164" s="8" t="s">
        <v>1466</v>
      </c>
      <c r="K164" s="8" t="s">
        <v>1922</v>
      </c>
      <c r="L164" s="8" t="s">
        <v>1517</v>
      </c>
      <c r="M164" s="8" t="s">
        <v>892</v>
      </c>
      <c r="N164" s="8" t="s">
        <v>1518</v>
      </c>
      <c r="O164" s="8" t="s">
        <v>954</v>
      </c>
      <c r="P164" s="8" t="s">
        <v>892</v>
      </c>
      <c r="Q164" s="8" t="s">
        <v>892</v>
      </c>
      <c r="R164" s="8"/>
    </row>
    <row r="165" ht="26.25" customHeight="1" spans="1:18">
      <c r="A165" s="93" t="s">
        <v>1929</v>
      </c>
      <c r="B165" s="8" t="s">
        <v>1930</v>
      </c>
      <c r="C165" s="41" t="s">
        <v>892</v>
      </c>
      <c r="D165" s="41" t="s">
        <v>1931</v>
      </c>
      <c r="E165" s="8" t="s">
        <v>1932</v>
      </c>
      <c r="F165" s="8" t="s">
        <v>887</v>
      </c>
      <c r="G165" s="8" t="s">
        <v>1933</v>
      </c>
      <c r="H165" s="8" t="s">
        <v>1934</v>
      </c>
      <c r="I165" s="8" t="s">
        <v>1935</v>
      </c>
      <c r="J165" s="8" t="s">
        <v>1936</v>
      </c>
      <c r="K165" s="8" t="s">
        <v>892</v>
      </c>
      <c r="L165" s="8" t="s">
        <v>892</v>
      </c>
      <c r="M165" s="8" t="s">
        <v>892</v>
      </c>
      <c r="N165" s="8" t="s">
        <v>892</v>
      </c>
      <c r="O165" s="8" t="s">
        <v>954</v>
      </c>
      <c r="P165" s="8" t="s">
        <v>892</v>
      </c>
      <c r="Q165" s="8" t="s">
        <v>892</v>
      </c>
      <c r="R165" s="8"/>
    </row>
    <row r="166" ht="26.25" customHeight="1" spans="1:18">
      <c r="A166" s="93" t="s">
        <v>1937</v>
      </c>
      <c r="B166" s="8" t="s">
        <v>1930</v>
      </c>
      <c r="C166" s="8" t="s">
        <v>892</v>
      </c>
      <c r="D166" s="8" t="s">
        <v>1938</v>
      </c>
      <c r="E166" s="8" t="s">
        <v>1932</v>
      </c>
      <c r="F166" s="8" t="s">
        <v>887</v>
      </c>
      <c r="G166" s="8" t="s">
        <v>1933</v>
      </c>
      <c r="H166" s="8" t="s">
        <v>1934</v>
      </c>
      <c r="I166" s="8" t="s">
        <v>1935</v>
      </c>
      <c r="J166" s="8" t="s">
        <v>1936</v>
      </c>
      <c r="K166" s="8" t="s">
        <v>892</v>
      </c>
      <c r="L166" s="8" t="s">
        <v>892</v>
      </c>
      <c r="M166" s="8" t="s">
        <v>892</v>
      </c>
      <c r="N166" s="8" t="s">
        <v>892</v>
      </c>
      <c r="O166" s="8" t="s">
        <v>954</v>
      </c>
      <c r="P166" s="8" t="s">
        <v>892</v>
      </c>
      <c r="Q166" s="8" t="s">
        <v>892</v>
      </c>
      <c r="R166" s="8"/>
    </row>
    <row r="167" ht="26.25" customHeight="1" spans="1:18">
      <c r="A167" s="93" t="s">
        <v>1939</v>
      </c>
      <c r="B167" s="8" t="s">
        <v>1930</v>
      </c>
      <c r="C167" s="8" t="s">
        <v>892</v>
      </c>
      <c r="D167" s="8" t="s">
        <v>1940</v>
      </c>
      <c r="E167" s="8" t="s">
        <v>1932</v>
      </c>
      <c r="F167" s="8" t="s">
        <v>887</v>
      </c>
      <c r="G167" s="8" t="s">
        <v>1933</v>
      </c>
      <c r="H167" s="8" t="s">
        <v>1934</v>
      </c>
      <c r="I167" s="8" t="s">
        <v>1935</v>
      </c>
      <c r="J167" s="8" t="s">
        <v>1936</v>
      </c>
      <c r="K167" s="8" t="s">
        <v>892</v>
      </c>
      <c r="L167" s="8" t="s">
        <v>892</v>
      </c>
      <c r="M167" s="8" t="s">
        <v>892</v>
      </c>
      <c r="N167" s="8" t="s">
        <v>892</v>
      </c>
      <c r="O167" s="8" t="s">
        <v>954</v>
      </c>
      <c r="P167" s="8" t="s">
        <v>892</v>
      </c>
      <c r="Q167" s="8" t="s">
        <v>892</v>
      </c>
      <c r="R167" s="8"/>
    </row>
    <row r="168" ht="26.25" customHeight="1" spans="1:18">
      <c r="A168" s="93" t="s">
        <v>1941</v>
      </c>
      <c r="B168" s="8" t="s">
        <v>1930</v>
      </c>
      <c r="C168" s="8" t="s">
        <v>892</v>
      </c>
      <c r="D168" s="8" t="s">
        <v>1942</v>
      </c>
      <c r="E168" s="8" t="s">
        <v>1932</v>
      </c>
      <c r="F168" s="8" t="s">
        <v>887</v>
      </c>
      <c r="G168" s="8" t="s">
        <v>1933</v>
      </c>
      <c r="H168" s="8" t="s">
        <v>1934</v>
      </c>
      <c r="I168" s="8" t="s">
        <v>1935</v>
      </c>
      <c r="J168" s="8" t="s">
        <v>1936</v>
      </c>
      <c r="K168" s="8" t="s">
        <v>892</v>
      </c>
      <c r="L168" s="8" t="s">
        <v>892</v>
      </c>
      <c r="M168" s="8" t="s">
        <v>892</v>
      </c>
      <c r="N168" s="8" t="s">
        <v>892</v>
      </c>
      <c r="O168" s="8" t="s">
        <v>954</v>
      </c>
      <c r="P168" s="8" t="s">
        <v>892</v>
      </c>
      <c r="Q168" s="8" t="s">
        <v>892</v>
      </c>
      <c r="R168" s="8"/>
    </row>
    <row r="169" ht="26.25" customHeight="1" spans="1:18">
      <c r="A169" s="93" t="s">
        <v>1943</v>
      </c>
      <c r="B169" s="8" t="s">
        <v>1930</v>
      </c>
      <c r="C169" s="8" t="s">
        <v>892</v>
      </c>
      <c r="D169" s="8" t="s">
        <v>1944</v>
      </c>
      <c r="E169" s="8" t="s">
        <v>1932</v>
      </c>
      <c r="F169" s="8" t="s">
        <v>887</v>
      </c>
      <c r="G169" s="8" t="s">
        <v>1933</v>
      </c>
      <c r="H169" s="8" t="s">
        <v>1934</v>
      </c>
      <c r="I169" s="8" t="s">
        <v>1935</v>
      </c>
      <c r="J169" s="8" t="s">
        <v>1936</v>
      </c>
      <c r="K169" s="8" t="s">
        <v>892</v>
      </c>
      <c r="L169" s="8" t="s">
        <v>892</v>
      </c>
      <c r="M169" s="8" t="s">
        <v>892</v>
      </c>
      <c r="N169" s="8" t="s">
        <v>892</v>
      </c>
      <c r="O169" s="8" t="s">
        <v>954</v>
      </c>
      <c r="P169" s="8" t="s">
        <v>892</v>
      </c>
      <c r="Q169" s="8" t="s">
        <v>892</v>
      </c>
      <c r="R169" s="8"/>
    </row>
    <row r="170" ht="26.25" customHeight="1" spans="1:18">
      <c r="A170" s="93" t="s">
        <v>1945</v>
      </c>
      <c r="B170" s="8" t="s">
        <v>1946</v>
      </c>
      <c r="C170" s="8" t="s">
        <v>892</v>
      </c>
      <c r="D170" s="8" t="s">
        <v>1947</v>
      </c>
      <c r="E170" s="8" t="s">
        <v>1932</v>
      </c>
      <c r="F170" s="8" t="s">
        <v>887</v>
      </c>
      <c r="G170" s="8" t="s">
        <v>1933</v>
      </c>
      <c r="H170" s="8" t="s">
        <v>1934</v>
      </c>
      <c r="I170" s="8" t="s">
        <v>1935</v>
      </c>
      <c r="J170" s="8" t="s">
        <v>1936</v>
      </c>
      <c r="K170" s="8" t="s">
        <v>892</v>
      </c>
      <c r="L170" s="8" t="s">
        <v>892</v>
      </c>
      <c r="M170" s="8" t="s">
        <v>892</v>
      </c>
      <c r="N170" s="8" t="s">
        <v>892</v>
      </c>
      <c r="O170" s="8" t="s">
        <v>954</v>
      </c>
      <c r="P170" s="8" t="s">
        <v>892</v>
      </c>
      <c r="Q170" s="8" t="s">
        <v>892</v>
      </c>
      <c r="R170" s="8"/>
    </row>
    <row r="171" ht="26.25" customHeight="1" spans="1:18">
      <c r="A171" s="93" t="s">
        <v>1948</v>
      </c>
      <c r="B171" s="8" t="s">
        <v>1946</v>
      </c>
      <c r="C171" s="8" t="s">
        <v>892</v>
      </c>
      <c r="D171" s="8" t="s">
        <v>1949</v>
      </c>
      <c r="E171" s="8" t="s">
        <v>1932</v>
      </c>
      <c r="F171" s="8" t="s">
        <v>887</v>
      </c>
      <c r="G171" s="8" t="s">
        <v>1933</v>
      </c>
      <c r="H171" s="8" t="s">
        <v>1934</v>
      </c>
      <c r="I171" s="8" t="s">
        <v>1935</v>
      </c>
      <c r="J171" s="8" t="s">
        <v>1936</v>
      </c>
      <c r="K171" s="8" t="s">
        <v>892</v>
      </c>
      <c r="L171" s="8" t="s">
        <v>892</v>
      </c>
      <c r="M171" s="8" t="s">
        <v>892</v>
      </c>
      <c r="N171" s="8" t="s">
        <v>892</v>
      </c>
      <c r="O171" s="8" t="s">
        <v>954</v>
      </c>
      <c r="P171" s="8" t="s">
        <v>892</v>
      </c>
      <c r="Q171" s="8" t="s">
        <v>892</v>
      </c>
      <c r="R171" s="8"/>
    </row>
    <row r="172" ht="26.25" customHeight="1" spans="1:18">
      <c r="A172" s="93" t="s">
        <v>1950</v>
      </c>
      <c r="B172" s="8" t="s">
        <v>1946</v>
      </c>
      <c r="C172" s="8" t="s">
        <v>892</v>
      </c>
      <c r="D172" s="8" t="s">
        <v>1951</v>
      </c>
      <c r="E172" s="8" t="s">
        <v>1932</v>
      </c>
      <c r="F172" s="8" t="s">
        <v>887</v>
      </c>
      <c r="G172" s="8" t="s">
        <v>1933</v>
      </c>
      <c r="H172" s="8" t="s">
        <v>1934</v>
      </c>
      <c r="I172" s="8" t="s">
        <v>1935</v>
      </c>
      <c r="J172" s="8" t="s">
        <v>1936</v>
      </c>
      <c r="K172" s="8" t="s">
        <v>892</v>
      </c>
      <c r="L172" s="8" t="s">
        <v>892</v>
      </c>
      <c r="M172" s="8" t="s">
        <v>892</v>
      </c>
      <c r="N172" s="8" t="s">
        <v>892</v>
      </c>
      <c r="O172" s="8" t="s">
        <v>954</v>
      </c>
      <c r="P172" s="8" t="s">
        <v>892</v>
      </c>
      <c r="Q172" s="8" t="s">
        <v>892</v>
      </c>
      <c r="R172" s="8"/>
    </row>
    <row r="173" ht="26.25" customHeight="1" spans="1:18">
      <c r="A173" s="93" t="s">
        <v>1952</v>
      </c>
      <c r="B173" s="8" t="s">
        <v>1946</v>
      </c>
      <c r="C173" s="8" t="s">
        <v>892</v>
      </c>
      <c r="D173" s="8" t="s">
        <v>1953</v>
      </c>
      <c r="E173" s="8" t="s">
        <v>1932</v>
      </c>
      <c r="F173" s="8" t="s">
        <v>887</v>
      </c>
      <c r="G173" s="8" t="s">
        <v>1933</v>
      </c>
      <c r="H173" s="8" t="s">
        <v>1934</v>
      </c>
      <c r="I173" s="8" t="s">
        <v>1935</v>
      </c>
      <c r="J173" s="8" t="s">
        <v>1936</v>
      </c>
      <c r="K173" s="8" t="s">
        <v>892</v>
      </c>
      <c r="L173" s="8" t="s">
        <v>892</v>
      </c>
      <c r="M173" s="8" t="s">
        <v>892</v>
      </c>
      <c r="N173" s="8" t="s">
        <v>892</v>
      </c>
      <c r="O173" s="8" t="s">
        <v>954</v>
      </c>
      <c r="P173" s="8" t="s">
        <v>892</v>
      </c>
      <c r="Q173" s="8" t="s">
        <v>892</v>
      </c>
      <c r="R173" s="8"/>
    </row>
    <row r="174" ht="26.25" customHeight="1" spans="1:18">
      <c r="A174" s="93" t="s">
        <v>1954</v>
      </c>
      <c r="B174" s="8" t="s">
        <v>1946</v>
      </c>
      <c r="C174" s="8" t="s">
        <v>892</v>
      </c>
      <c r="D174" s="8" t="s">
        <v>1955</v>
      </c>
      <c r="E174" s="8" t="s">
        <v>1932</v>
      </c>
      <c r="F174" s="8" t="s">
        <v>887</v>
      </c>
      <c r="G174" s="8" t="s">
        <v>1933</v>
      </c>
      <c r="H174" s="8" t="s">
        <v>1934</v>
      </c>
      <c r="I174" s="8" t="s">
        <v>1935</v>
      </c>
      <c r="J174" s="8" t="s">
        <v>1936</v>
      </c>
      <c r="K174" s="8" t="s">
        <v>892</v>
      </c>
      <c r="L174" s="8" t="s">
        <v>892</v>
      </c>
      <c r="M174" s="8" t="s">
        <v>892</v>
      </c>
      <c r="N174" s="8" t="s">
        <v>892</v>
      </c>
      <c r="O174" s="8" t="s">
        <v>954</v>
      </c>
      <c r="P174" s="8" t="s">
        <v>892</v>
      </c>
      <c r="Q174" s="8" t="s">
        <v>892</v>
      </c>
      <c r="R174" s="8"/>
    </row>
    <row r="175" ht="26.25" customHeight="1" spans="1:18">
      <c r="A175" s="93" t="s">
        <v>1956</v>
      </c>
      <c r="B175" s="8" t="s">
        <v>1930</v>
      </c>
      <c r="C175" s="8" t="s">
        <v>892</v>
      </c>
      <c r="D175" s="8" t="s">
        <v>1957</v>
      </c>
      <c r="E175" s="8" t="s">
        <v>1932</v>
      </c>
      <c r="F175" s="8" t="s">
        <v>887</v>
      </c>
      <c r="G175" s="8" t="s">
        <v>1933</v>
      </c>
      <c r="H175" s="8" t="s">
        <v>1934</v>
      </c>
      <c r="I175" s="8" t="s">
        <v>1935</v>
      </c>
      <c r="J175" s="8" t="s">
        <v>1936</v>
      </c>
      <c r="K175" s="8" t="s">
        <v>892</v>
      </c>
      <c r="L175" s="8" t="s">
        <v>892</v>
      </c>
      <c r="M175" s="8" t="s">
        <v>892</v>
      </c>
      <c r="N175" s="8" t="s">
        <v>892</v>
      </c>
      <c r="O175" s="8" t="s">
        <v>954</v>
      </c>
      <c r="P175" s="8" t="s">
        <v>892</v>
      </c>
      <c r="Q175" s="8" t="s">
        <v>892</v>
      </c>
      <c r="R175" s="8"/>
    </row>
    <row r="176" ht="26.25" customHeight="1" spans="1:18">
      <c r="A176" s="93" t="s">
        <v>1958</v>
      </c>
      <c r="B176" s="8" t="s">
        <v>1930</v>
      </c>
      <c r="C176" s="8" t="s">
        <v>892</v>
      </c>
      <c r="D176" s="8" t="s">
        <v>1959</v>
      </c>
      <c r="E176" s="8" t="s">
        <v>1932</v>
      </c>
      <c r="F176" s="8" t="s">
        <v>887</v>
      </c>
      <c r="G176" s="8" t="s">
        <v>1933</v>
      </c>
      <c r="H176" s="8" t="s">
        <v>1934</v>
      </c>
      <c r="I176" s="8" t="s">
        <v>1935</v>
      </c>
      <c r="J176" s="8" t="s">
        <v>1936</v>
      </c>
      <c r="K176" s="8" t="s">
        <v>892</v>
      </c>
      <c r="L176" s="8" t="s">
        <v>892</v>
      </c>
      <c r="M176" s="8" t="s">
        <v>892</v>
      </c>
      <c r="N176" s="8" t="s">
        <v>892</v>
      </c>
      <c r="O176" s="8" t="s">
        <v>954</v>
      </c>
      <c r="P176" s="8" t="s">
        <v>892</v>
      </c>
      <c r="Q176" s="8" t="s">
        <v>892</v>
      </c>
      <c r="R176" s="8"/>
    </row>
    <row r="177" ht="26.25" customHeight="1" spans="1:18">
      <c r="A177" s="93" t="s">
        <v>1960</v>
      </c>
      <c r="B177" s="8" t="s">
        <v>1930</v>
      </c>
      <c r="C177" s="8" t="s">
        <v>892</v>
      </c>
      <c r="D177" s="8" t="s">
        <v>1961</v>
      </c>
      <c r="E177" s="8" t="s">
        <v>1932</v>
      </c>
      <c r="F177" s="8" t="s">
        <v>887</v>
      </c>
      <c r="G177" s="8" t="s">
        <v>1933</v>
      </c>
      <c r="H177" s="8" t="s">
        <v>1934</v>
      </c>
      <c r="I177" s="8" t="s">
        <v>1935</v>
      </c>
      <c r="J177" s="8" t="s">
        <v>1936</v>
      </c>
      <c r="K177" s="8" t="s">
        <v>892</v>
      </c>
      <c r="L177" s="8" t="s">
        <v>892</v>
      </c>
      <c r="M177" s="8" t="s">
        <v>892</v>
      </c>
      <c r="N177" s="8" t="s">
        <v>892</v>
      </c>
      <c r="O177" s="8" t="s">
        <v>954</v>
      </c>
      <c r="P177" s="8" t="s">
        <v>892</v>
      </c>
      <c r="Q177" s="8" t="s">
        <v>892</v>
      </c>
      <c r="R177" s="8"/>
    </row>
    <row r="178" ht="26.25" customHeight="1" spans="1:18">
      <c r="A178" s="93" t="s">
        <v>1962</v>
      </c>
      <c r="B178" s="8" t="s">
        <v>1946</v>
      </c>
      <c r="C178" s="8" t="s">
        <v>892</v>
      </c>
      <c r="D178" s="8" t="s">
        <v>1963</v>
      </c>
      <c r="E178" s="8" t="s">
        <v>1932</v>
      </c>
      <c r="F178" s="8" t="s">
        <v>887</v>
      </c>
      <c r="G178" s="8" t="s">
        <v>1933</v>
      </c>
      <c r="H178" s="8" t="s">
        <v>1934</v>
      </c>
      <c r="I178" s="8" t="s">
        <v>1935</v>
      </c>
      <c r="J178" s="8" t="s">
        <v>1936</v>
      </c>
      <c r="K178" s="8" t="s">
        <v>892</v>
      </c>
      <c r="L178" s="8" t="s">
        <v>892</v>
      </c>
      <c r="M178" s="8" t="s">
        <v>892</v>
      </c>
      <c r="N178" s="8" t="s">
        <v>892</v>
      </c>
      <c r="O178" s="8" t="s">
        <v>954</v>
      </c>
      <c r="P178" s="8" t="s">
        <v>892</v>
      </c>
      <c r="Q178" s="8" t="s">
        <v>892</v>
      </c>
      <c r="R178" s="8"/>
    </row>
    <row r="179" ht="26.25" customHeight="1" spans="1:18">
      <c r="A179" s="93" t="s">
        <v>1964</v>
      </c>
      <c r="B179" s="8" t="s">
        <v>1946</v>
      </c>
      <c r="C179" s="8" t="s">
        <v>892</v>
      </c>
      <c r="D179" s="8" t="s">
        <v>1965</v>
      </c>
      <c r="E179" s="8" t="s">
        <v>1932</v>
      </c>
      <c r="F179" s="8" t="s">
        <v>887</v>
      </c>
      <c r="G179" s="8" t="s">
        <v>1933</v>
      </c>
      <c r="H179" s="8" t="s">
        <v>1934</v>
      </c>
      <c r="I179" s="8" t="s">
        <v>1935</v>
      </c>
      <c r="J179" s="8" t="s">
        <v>1936</v>
      </c>
      <c r="K179" s="8" t="s">
        <v>892</v>
      </c>
      <c r="L179" s="8" t="s">
        <v>892</v>
      </c>
      <c r="M179" s="8" t="s">
        <v>892</v>
      </c>
      <c r="N179" s="8" t="s">
        <v>892</v>
      </c>
      <c r="O179" s="8" t="s">
        <v>954</v>
      </c>
      <c r="P179" s="8" t="s">
        <v>892</v>
      </c>
      <c r="Q179" s="8" t="s">
        <v>892</v>
      </c>
      <c r="R179" s="8"/>
    </row>
    <row r="180" ht="26.25" customHeight="1" spans="1:18">
      <c r="A180" s="93" t="s">
        <v>1966</v>
      </c>
      <c r="B180" s="8" t="s">
        <v>1946</v>
      </c>
      <c r="C180" s="8" t="s">
        <v>892</v>
      </c>
      <c r="D180" s="8" t="s">
        <v>1967</v>
      </c>
      <c r="E180" s="8" t="s">
        <v>1932</v>
      </c>
      <c r="F180" s="8" t="s">
        <v>887</v>
      </c>
      <c r="G180" s="8" t="s">
        <v>1933</v>
      </c>
      <c r="H180" s="8" t="s">
        <v>1934</v>
      </c>
      <c r="I180" s="8" t="s">
        <v>1935</v>
      </c>
      <c r="J180" s="8" t="s">
        <v>1936</v>
      </c>
      <c r="K180" s="8" t="s">
        <v>892</v>
      </c>
      <c r="L180" s="8" t="s">
        <v>892</v>
      </c>
      <c r="M180" s="8" t="s">
        <v>892</v>
      </c>
      <c r="N180" s="8" t="s">
        <v>892</v>
      </c>
      <c r="O180" s="8" t="s">
        <v>954</v>
      </c>
      <c r="P180" s="8" t="s">
        <v>892</v>
      </c>
      <c r="Q180" s="8" t="s">
        <v>892</v>
      </c>
      <c r="R180" s="8"/>
    </row>
    <row r="181" ht="26.25" customHeight="1" spans="1:18">
      <c r="A181" s="93" t="s">
        <v>1968</v>
      </c>
      <c r="B181" s="40" t="s">
        <v>24</v>
      </c>
      <c r="C181" s="65" t="s">
        <v>1969</v>
      </c>
      <c r="D181" s="65" t="s">
        <v>1970</v>
      </c>
      <c r="E181" s="13" t="s">
        <v>1671</v>
      </c>
      <c r="F181" s="8" t="s">
        <v>887</v>
      </c>
      <c r="G181" s="8" t="s">
        <v>1513</v>
      </c>
      <c r="H181" s="8" t="s">
        <v>1971</v>
      </c>
      <c r="I181" s="8" t="s">
        <v>1499</v>
      </c>
      <c r="J181" s="8" t="s">
        <v>1972</v>
      </c>
      <c r="K181" s="8" t="s">
        <v>1460</v>
      </c>
      <c r="L181" s="8" t="s">
        <v>1517</v>
      </c>
      <c r="M181" s="8" t="s">
        <v>892</v>
      </c>
      <c r="N181" s="8" t="s">
        <v>1525</v>
      </c>
      <c r="O181" s="8" t="s">
        <v>954</v>
      </c>
      <c r="P181" s="8" t="s">
        <v>892</v>
      </c>
      <c r="Q181" s="8" t="s">
        <v>892</v>
      </c>
      <c r="R181" s="17"/>
    </row>
    <row r="182" ht="26.25" customHeight="1" spans="1:18">
      <c r="A182" s="93" t="s">
        <v>1973</v>
      </c>
      <c r="B182" s="40" t="s">
        <v>24</v>
      </c>
      <c r="C182" s="65" t="s">
        <v>1974</v>
      </c>
      <c r="D182" s="65" t="s">
        <v>1975</v>
      </c>
      <c r="E182" s="13" t="s">
        <v>1671</v>
      </c>
      <c r="F182" s="8" t="s">
        <v>887</v>
      </c>
      <c r="G182" s="8" t="s">
        <v>1513</v>
      </c>
      <c r="H182" s="8" t="s">
        <v>1971</v>
      </c>
      <c r="I182" s="8" t="s">
        <v>1499</v>
      </c>
      <c r="J182" s="8" t="s">
        <v>1972</v>
      </c>
      <c r="K182" s="8" t="s">
        <v>1460</v>
      </c>
      <c r="L182" s="8" t="s">
        <v>1517</v>
      </c>
      <c r="M182" s="8" t="s">
        <v>892</v>
      </c>
      <c r="N182" s="8" t="s">
        <v>1525</v>
      </c>
      <c r="O182" s="8" t="s">
        <v>954</v>
      </c>
      <c r="P182" s="8" t="s">
        <v>892</v>
      </c>
      <c r="Q182" s="8" t="s">
        <v>892</v>
      </c>
      <c r="R182" s="17"/>
    </row>
    <row r="183" ht="26.25" customHeight="1" spans="1:18">
      <c r="A183" s="93" t="s">
        <v>1976</v>
      </c>
      <c r="B183" s="40" t="s">
        <v>24</v>
      </c>
      <c r="C183" s="65" t="s">
        <v>1977</v>
      </c>
      <c r="D183" s="65" t="s">
        <v>1978</v>
      </c>
      <c r="E183" s="13" t="s">
        <v>1671</v>
      </c>
      <c r="F183" s="8" t="s">
        <v>887</v>
      </c>
      <c r="G183" s="8" t="s">
        <v>1513</v>
      </c>
      <c r="H183" s="8" t="s">
        <v>1971</v>
      </c>
      <c r="I183" s="8" t="s">
        <v>1499</v>
      </c>
      <c r="J183" s="8" t="s">
        <v>1972</v>
      </c>
      <c r="K183" s="8" t="s">
        <v>1460</v>
      </c>
      <c r="L183" s="8" t="s">
        <v>1517</v>
      </c>
      <c r="M183" s="8" t="s">
        <v>892</v>
      </c>
      <c r="N183" s="8" t="s">
        <v>1525</v>
      </c>
      <c r="O183" s="8" t="s">
        <v>954</v>
      </c>
      <c r="P183" s="8" t="s">
        <v>892</v>
      </c>
      <c r="Q183" s="8" t="s">
        <v>892</v>
      </c>
      <c r="R183" s="17"/>
    </row>
    <row r="184" ht="26.25" customHeight="1" spans="1:18">
      <c r="A184" s="93" t="s">
        <v>1979</v>
      </c>
      <c r="B184" s="40" t="s">
        <v>24</v>
      </c>
      <c r="C184" s="65" t="s">
        <v>1980</v>
      </c>
      <c r="D184" s="65" t="s">
        <v>1981</v>
      </c>
      <c r="E184" s="13" t="s">
        <v>1671</v>
      </c>
      <c r="F184" s="8" t="s">
        <v>887</v>
      </c>
      <c r="G184" s="8" t="s">
        <v>1513</v>
      </c>
      <c r="H184" s="8" t="s">
        <v>1971</v>
      </c>
      <c r="I184" s="8" t="s">
        <v>1499</v>
      </c>
      <c r="J184" s="8" t="s">
        <v>1972</v>
      </c>
      <c r="K184" s="8" t="s">
        <v>1460</v>
      </c>
      <c r="L184" s="8" t="s">
        <v>1517</v>
      </c>
      <c r="M184" s="8" t="s">
        <v>892</v>
      </c>
      <c r="N184" s="8" t="s">
        <v>1525</v>
      </c>
      <c r="O184" s="8" t="s">
        <v>954</v>
      </c>
      <c r="P184" s="8" t="s">
        <v>892</v>
      </c>
      <c r="Q184" s="8" t="s">
        <v>892</v>
      </c>
      <c r="R184" s="17"/>
    </row>
    <row r="185" ht="26.25" customHeight="1" spans="1:18">
      <c r="A185" s="93" t="s">
        <v>1982</v>
      </c>
      <c r="B185" s="40" t="s">
        <v>24</v>
      </c>
      <c r="C185" s="65" t="s">
        <v>1983</v>
      </c>
      <c r="D185" s="65" t="s">
        <v>1984</v>
      </c>
      <c r="E185" s="13" t="s">
        <v>1671</v>
      </c>
      <c r="F185" s="8" t="s">
        <v>887</v>
      </c>
      <c r="G185" s="8" t="s">
        <v>1513</v>
      </c>
      <c r="H185" s="8" t="s">
        <v>1971</v>
      </c>
      <c r="I185" s="8" t="s">
        <v>1499</v>
      </c>
      <c r="J185" s="8" t="s">
        <v>1972</v>
      </c>
      <c r="K185" s="8" t="s">
        <v>1460</v>
      </c>
      <c r="L185" s="8" t="s">
        <v>1517</v>
      </c>
      <c r="M185" s="8" t="s">
        <v>892</v>
      </c>
      <c r="N185" s="8" t="s">
        <v>1525</v>
      </c>
      <c r="O185" s="8" t="s">
        <v>954</v>
      </c>
      <c r="P185" s="8" t="s">
        <v>892</v>
      </c>
      <c r="Q185" s="8" t="s">
        <v>892</v>
      </c>
      <c r="R185" s="17"/>
    </row>
    <row r="186" ht="26.25" customHeight="1" spans="1:18">
      <c r="A186" s="93" t="s">
        <v>1985</v>
      </c>
      <c r="B186" s="40" t="s">
        <v>24</v>
      </c>
      <c r="C186" s="65" t="s">
        <v>1986</v>
      </c>
      <c r="D186" s="65" t="s">
        <v>1987</v>
      </c>
      <c r="E186" s="13" t="s">
        <v>1671</v>
      </c>
      <c r="F186" s="8" t="s">
        <v>887</v>
      </c>
      <c r="G186" s="8" t="s">
        <v>1513</v>
      </c>
      <c r="H186" s="8" t="s">
        <v>1971</v>
      </c>
      <c r="I186" s="8" t="s">
        <v>1499</v>
      </c>
      <c r="J186" s="8" t="s">
        <v>1972</v>
      </c>
      <c r="K186" s="8" t="s">
        <v>1460</v>
      </c>
      <c r="L186" s="8" t="s">
        <v>1517</v>
      </c>
      <c r="M186" s="8" t="s">
        <v>892</v>
      </c>
      <c r="N186" s="8" t="s">
        <v>1525</v>
      </c>
      <c r="O186" s="8" t="s">
        <v>954</v>
      </c>
      <c r="P186" s="8" t="s">
        <v>892</v>
      </c>
      <c r="Q186" s="8" t="s">
        <v>892</v>
      </c>
      <c r="R186" s="17"/>
    </row>
    <row r="187" ht="26.25" customHeight="1" spans="1:18">
      <c r="A187" s="93" t="s">
        <v>1988</v>
      </c>
      <c r="B187" s="40" t="s">
        <v>24</v>
      </c>
      <c r="C187" s="65" t="s">
        <v>1989</v>
      </c>
      <c r="D187" s="65" t="s">
        <v>1990</v>
      </c>
      <c r="E187" s="13" t="s">
        <v>1671</v>
      </c>
      <c r="F187" s="8" t="s">
        <v>887</v>
      </c>
      <c r="G187" s="8" t="s">
        <v>1513</v>
      </c>
      <c r="H187" s="8" t="s">
        <v>1971</v>
      </c>
      <c r="I187" s="8" t="s">
        <v>1499</v>
      </c>
      <c r="J187" s="8" t="s">
        <v>1972</v>
      </c>
      <c r="K187" s="8" t="s">
        <v>1460</v>
      </c>
      <c r="L187" s="8" t="s">
        <v>1517</v>
      </c>
      <c r="M187" s="8" t="s">
        <v>892</v>
      </c>
      <c r="N187" s="8" t="s">
        <v>1525</v>
      </c>
      <c r="O187" s="8" t="s">
        <v>954</v>
      </c>
      <c r="P187" s="8" t="s">
        <v>892</v>
      </c>
      <c r="Q187" s="8" t="s">
        <v>892</v>
      </c>
      <c r="R187" s="17"/>
    </row>
    <row r="188" ht="26.25" customHeight="1" spans="1:18">
      <c r="A188" s="93" t="s">
        <v>1991</v>
      </c>
      <c r="B188" s="40" t="s">
        <v>24</v>
      </c>
      <c r="C188" s="65" t="s">
        <v>1992</v>
      </c>
      <c r="D188" s="65" t="s">
        <v>1993</v>
      </c>
      <c r="E188" s="13" t="s">
        <v>1671</v>
      </c>
      <c r="F188" s="8" t="s">
        <v>887</v>
      </c>
      <c r="G188" s="8" t="s">
        <v>1513</v>
      </c>
      <c r="H188" s="8" t="s">
        <v>1971</v>
      </c>
      <c r="I188" s="8" t="s">
        <v>1499</v>
      </c>
      <c r="J188" s="8" t="s">
        <v>1972</v>
      </c>
      <c r="K188" s="8" t="s">
        <v>1460</v>
      </c>
      <c r="L188" s="8" t="s">
        <v>1517</v>
      </c>
      <c r="M188" s="8" t="s">
        <v>892</v>
      </c>
      <c r="N188" s="8" t="s">
        <v>1525</v>
      </c>
      <c r="O188" s="8" t="s">
        <v>954</v>
      </c>
      <c r="P188" s="8" t="s">
        <v>892</v>
      </c>
      <c r="Q188" s="8" t="s">
        <v>892</v>
      </c>
      <c r="R188" s="17"/>
    </row>
    <row r="189" ht="26.25" customHeight="1" spans="1:18">
      <c r="A189" s="93" t="s">
        <v>1994</v>
      </c>
      <c r="B189" s="40" t="s">
        <v>24</v>
      </c>
      <c r="C189" s="65" t="s">
        <v>1995</v>
      </c>
      <c r="D189" s="65" t="s">
        <v>1996</v>
      </c>
      <c r="E189" s="13" t="s">
        <v>1671</v>
      </c>
      <c r="F189" s="8" t="s">
        <v>887</v>
      </c>
      <c r="G189" s="8" t="s">
        <v>1513</v>
      </c>
      <c r="H189" s="8" t="s">
        <v>1971</v>
      </c>
      <c r="I189" s="8" t="s">
        <v>1499</v>
      </c>
      <c r="J189" s="8" t="s">
        <v>1972</v>
      </c>
      <c r="K189" s="8" t="s">
        <v>1460</v>
      </c>
      <c r="L189" s="8" t="s">
        <v>1517</v>
      </c>
      <c r="M189" s="8" t="s">
        <v>892</v>
      </c>
      <c r="N189" s="8" t="s">
        <v>1525</v>
      </c>
      <c r="O189" s="8" t="s">
        <v>954</v>
      </c>
      <c r="P189" s="8" t="s">
        <v>892</v>
      </c>
      <c r="Q189" s="8" t="s">
        <v>892</v>
      </c>
      <c r="R189" s="17"/>
    </row>
    <row r="190" ht="26.25" customHeight="1" spans="1:18">
      <c r="A190" s="93" t="s">
        <v>1997</v>
      </c>
      <c r="B190" s="40" t="s">
        <v>24</v>
      </c>
      <c r="C190" s="65" t="s">
        <v>1998</v>
      </c>
      <c r="D190" s="65" t="s">
        <v>1999</v>
      </c>
      <c r="E190" s="13" t="s">
        <v>1671</v>
      </c>
      <c r="F190" s="8" t="s">
        <v>887</v>
      </c>
      <c r="G190" s="8" t="s">
        <v>1513</v>
      </c>
      <c r="H190" s="8" t="s">
        <v>1971</v>
      </c>
      <c r="I190" s="8" t="s">
        <v>1499</v>
      </c>
      <c r="J190" s="8" t="s">
        <v>1972</v>
      </c>
      <c r="K190" s="8" t="s">
        <v>1460</v>
      </c>
      <c r="L190" s="8" t="s">
        <v>1517</v>
      </c>
      <c r="M190" s="8" t="s">
        <v>892</v>
      </c>
      <c r="N190" s="8" t="s">
        <v>1525</v>
      </c>
      <c r="O190" s="8" t="s">
        <v>954</v>
      </c>
      <c r="P190" s="8" t="s">
        <v>892</v>
      </c>
      <c r="Q190" s="8" t="s">
        <v>892</v>
      </c>
      <c r="R190" s="17"/>
    </row>
    <row r="191" ht="26.25" customHeight="1" spans="1:18">
      <c r="A191" s="93" t="s">
        <v>2000</v>
      </c>
      <c r="B191" s="40" t="s">
        <v>24</v>
      </c>
      <c r="C191" s="65" t="s">
        <v>2001</v>
      </c>
      <c r="D191" s="65" t="s">
        <v>2002</v>
      </c>
      <c r="E191" s="13" t="s">
        <v>1671</v>
      </c>
      <c r="F191" s="8" t="s">
        <v>887</v>
      </c>
      <c r="G191" s="8" t="s">
        <v>1513</v>
      </c>
      <c r="H191" s="8" t="s">
        <v>1971</v>
      </c>
      <c r="I191" s="8" t="s">
        <v>1499</v>
      </c>
      <c r="J191" s="8" t="s">
        <v>1972</v>
      </c>
      <c r="K191" s="8" t="s">
        <v>1460</v>
      </c>
      <c r="L191" s="8" t="s">
        <v>1517</v>
      </c>
      <c r="M191" s="8" t="s">
        <v>892</v>
      </c>
      <c r="N191" s="8" t="s">
        <v>1525</v>
      </c>
      <c r="O191" s="8" t="s">
        <v>954</v>
      </c>
      <c r="P191" s="8" t="s">
        <v>892</v>
      </c>
      <c r="Q191" s="8" t="s">
        <v>892</v>
      </c>
      <c r="R191" s="17"/>
    </row>
    <row r="192" ht="26.25" customHeight="1" spans="1:18">
      <c r="A192" s="93" t="s">
        <v>2003</v>
      </c>
      <c r="B192" s="40" t="s">
        <v>24</v>
      </c>
      <c r="C192" s="65" t="s">
        <v>2004</v>
      </c>
      <c r="D192" s="65" t="s">
        <v>2005</v>
      </c>
      <c r="E192" s="13" t="s">
        <v>1671</v>
      </c>
      <c r="F192" s="8" t="s">
        <v>887</v>
      </c>
      <c r="G192" s="8" t="s">
        <v>1513</v>
      </c>
      <c r="H192" s="8" t="s">
        <v>1971</v>
      </c>
      <c r="I192" s="8" t="s">
        <v>1499</v>
      </c>
      <c r="J192" s="8" t="s">
        <v>1972</v>
      </c>
      <c r="K192" s="8" t="s">
        <v>1460</v>
      </c>
      <c r="L192" s="8" t="s">
        <v>1517</v>
      </c>
      <c r="M192" s="8" t="s">
        <v>892</v>
      </c>
      <c r="N192" s="8" t="s">
        <v>1525</v>
      </c>
      <c r="O192" s="8" t="s">
        <v>954</v>
      </c>
      <c r="P192" s="8" t="s">
        <v>892</v>
      </c>
      <c r="Q192" s="8" t="s">
        <v>892</v>
      </c>
      <c r="R192" s="17"/>
    </row>
    <row r="193" ht="26.25" customHeight="1" spans="1:18">
      <c r="A193" s="93" t="s">
        <v>2006</v>
      </c>
      <c r="B193" s="40" t="s">
        <v>24</v>
      </c>
      <c r="C193" s="65" t="s">
        <v>2007</v>
      </c>
      <c r="D193" s="65" t="s">
        <v>2008</v>
      </c>
      <c r="E193" s="13" t="s">
        <v>1671</v>
      </c>
      <c r="F193" s="8" t="s">
        <v>887</v>
      </c>
      <c r="G193" s="8" t="s">
        <v>1513</v>
      </c>
      <c r="H193" s="8" t="s">
        <v>1971</v>
      </c>
      <c r="I193" s="8" t="s">
        <v>1499</v>
      </c>
      <c r="J193" s="8" t="s">
        <v>1972</v>
      </c>
      <c r="K193" s="8" t="s">
        <v>1460</v>
      </c>
      <c r="L193" s="8" t="s">
        <v>1517</v>
      </c>
      <c r="M193" s="8" t="s">
        <v>892</v>
      </c>
      <c r="N193" s="8" t="s">
        <v>1525</v>
      </c>
      <c r="O193" s="8" t="s">
        <v>954</v>
      </c>
      <c r="P193" s="8" t="s">
        <v>892</v>
      </c>
      <c r="Q193" s="8" t="s">
        <v>892</v>
      </c>
      <c r="R193" s="17"/>
    </row>
    <row r="194" ht="26.25" customHeight="1" spans="1:18">
      <c r="A194" s="93" t="s">
        <v>2009</v>
      </c>
      <c r="B194" s="40" t="s">
        <v>24</v>
      </c>
      <c r="C194" s="65" t="s">
        <v>2010</v>
      </c>
      <c r="D194" s="65" t="s">
        <v>2011</v>
      </c>
      <c r="E194" s="13" t="s">
        <v>1671</v>
      </c>
      <c r="F194" s="8" t="s">
        <v>887</v>
      </c>
      <c r="G194" s="8" t="s">
        <v>1513</v>
      </c>
      <c r="H194" s="8" t="s">
        <v>1971</v>
      </c>
      <c r="I194" s="8" t="s">
        <v>1499</v>
      </c>
      <c r="J194" s="8" t="s">
        <v>1972</v>
      </c>
      <c r="K194" s="8" t="s">
        <v>1460</v>
      </c>
      <c r="L194" s="8" t="s">
        <v>1517</v>
      </c>
      <c r="M194" s="8" t="s">
        <v>892</v>
      </c>
      <c r="N194" s="8" t="s">
        <v>1525</v>
      </c>
      <c r="O194" s="8" t="s">
        <v>954</v>
      </c>
      <c r="P194" s="8" t="s">
        <v>892</v>
      </c>
      <c r="Q194" s="8" t="s">
        <v>892</v>
      </c>
      <c r="R194" s="17"/>
    </row>
    <row r="195" ht="26.25" customHeight="1" spans="1:18">
      <c r="A195" s="93" t="s">
        <v>2012</v>
      </c>
      <c r="B195" s="40" t="s">
        <v>24</v>
      </c>
      <c r="C195" s="65" t="s">
        <v>2013</v>
      </c>
      <c r="D195" s="65" t="s">
        <v>2014</v>
      </c>
      <c r="E195" s="13" t="s">
        <v>1671</v>
      </c>
      <c r="F195" s="8" t="s">
        <v>887</v>
      </c>
      <c r="G195" s="8" t="s">
        <v>1513</v>
      </c>
      <c r="H195" s="8" t="s">
        <v>1971</v>
      </c>
      <c r="I195" s="8" t="s">
        <v>1499</v>
      </c>
      <c r="J195" s="8" t="s">
        <v>1972</v>
      </c>
      <c r="K195" s="8" t="s">
        <v>1460</v>
      </c>
      <c r="L195" s="8" t="s">
        <v>1517</v>
      </c>
      <c r="M195" s="8" t="s">
        <v>892</v>
      </c>
      <c r="N195" s="8" t="s">
        <v>1525</v>
      </c>
      <c r="O195" s="8" t="s">
        <v>954</v>
      </c>
      <c r="P195" s="8" t="s">
        <v>892</v>
      </c>
      <c r="Q195" s="8" t="s">
        <v>892</v>
      </c>
      <c r="R195" s="17"/>
    </row>
    <row r="196" ht="26.25" customHeight="1" spans="1:18">
      <c r="A196" s="93" t="s">
        <v>2015</v>
      </c>
      <c r="B196" s="40" t="s">
        <v>24</v>
      </c>
      <c r="C196" s="65" t="s">
        <v>2016</v>
      </c>
      <c r="D196" s="65" t="s">
        <v>2017</v>
      </c>
      <c r="E196" s="13" t="s">
        <v>1671</v>
      </c>
      <c r="F196" s="8" t="s">
        <v>887</v>
      </c>
      <c r="G196" s="8" t="s">
        <v>1513</v>
      </c>
      <c r="H196" s="8" t="s">
        <v>1971</v>
      </c>
      <c r="I196" s="8" t="s">
        <v>1499</v>
      </c>
      <c r="J196" s="8" t="s">
        <v>1972</v>
      </c>
      <c r="K196" s="8" t="s">
        <v>1460</v>
      </c>
      <c r="L196" s="8" t="s">
        <v>1517</v>
      </c>
      <c r="M196" s="8" t="s">
        <v>892</v>
      </c>
      <c r="N196" s="8" t="s">
        <v>1525</v>
      </c>
      <c r="O196" s="8" t="s">
        <v>954</v>
      </c>
      <c r="P196" s="8" t="s">
        <v>892</v>
      </c>
      <c r="Q196" s="8" t="s">
        <v>892</v>
      </c>
      <c r="R196" s="17"/>
    </row>
    <row r="197" ht="26.25" customHeight="1" spans="1:18">
      <c r="A197" s="93" t="s">
        <v>2018</v>
      </c>
      <c r="B197" s="40" t="s">
        <v>24</v>
      </c>
      <c r="C197" s="65" t="s">
        <v>2019</v>
      </c>
      <c r="D197" s="65" t="s">
        <v>2020</v>
      </c>
      <c r="E197" s="13" t="s">
        <v>1671</v>
      </c>
      <c r="F197" s="8" t="s">
        <v>887</v>
      </c>
      <c r="G197" s="8" t="s">
        <v>1513</v>
      </c>
      <c r="H197" s="8" t="s">
        <v>1971</v>
      </c>
      <c r="I197" s="8" t="s">
        <v>1499</v>
      </c>
      <c r="J197" s="8" t="s">
        <v>1972</v>
      </c>
      <c r="K197" s="8" t="s">
        <v>1460</v>
      </c>
      <c r="L197" s="8" t="s">
        <v>1517</v>
      </c>
      <c r="M197" s="8" t="s">
        <v>892</v>
      </c>
      <c r="N197" s="8" t="s">
        <v>1525</v>
      </c>
      <c r="O197" s="8" t="s">
        <v>954</v>
      </c>
      <c r="P197" s="8" t="s">
        <v>892</v>
      </c>
      <c r="Q197" s="8" t="s">
        <v>892</v>
      </c>
      <c r="R197" s="17"/>
    </row>
    <row r="198" ht="26.25" customHeight="1" spans="1:18">
      <c r="A198" s="93" t="s">
        <v>2021</v>
      </c>
      <c r="B198" s="40" t="s">
        <v>24</v>
      </c>
      <c r="C198" s="65" t="s">
        <v>2022</v>
      </c>
      <c r="D198" s="65" t="s">
        <v>2023</v>
      </c>
      <c r="E198" s="13" t="s">
        <v>1671</v>
      </c>
      <c r="F198" s="8" t="s">
        <v>887</v>
      </c>
      <c r="G198" s="8" t="s">
        <v>1513</v>
      </c>
      <c r="H198" s="8" t="s">
        <v>1971</v>
      </c>
      <c r="I198" s="8" t="s">
        <v>1499</v>
      </c>
      <c r="J198" s="8" t="s">
        <v>1972</v>
      </c>
      <c r="K198" s="8" t="s">
        <v>1460</v>
      </c>
      <c r="L198" s="8" t="s">
        <v>1517</v>
      </c>
      <c r="M198" s="8" t="s">
        <v>892</v>
      </c>
      <c r="N198" s="8" t="s">
        <v>1525</v>
      </c>
      <c r="O198" s="8" t="s">
        <v>954</v>
      </c>
      <c r="P198" s="8" t="s">
        <v>892</v>
      </c>
      <c r="Q198" s="8" t="s">
        <v>892</v>
      </c>
      <c r="R198" s="17"/>
    </row>
    <row r="199" ht="26.25" customHeight="1" spans="1:18">
      <c r="A199" s="93" t="s">
        <v>2024</v>
      </c>
      <c r="B199" s="40" t="s">
        <v>24</v>
      </c>
      <c r="C199" s="65" t="s">
        <v>2025</v>
      </c>
      <c r="D199" s="65" t="s">
        <v>2026</v>
      </c>
      <c r="E199" s="13" t="s">
        <v>1671</v>
      </c>
      <c r="F199" s="8" t="s">
        <v>887</v>
      </c>
      <c r="G199" s="8" t="s">
        <v>1513</v>
      </c>
      <c r="H199" s="8" t="s">
        <v>1971</v>
      </c>
      <c r="I199" s="8" t="s">
        <v>1499</v>
      </c>
      <c r="J199" s="8" t="s">
        <v>1972</v>
      </c>
      <c r="K199" s="8" t="s">
        <v>1460</v>
      </c>
      <c r="L199" s="8" t="s">
        <v>1517</v>
      </c>
      <c r="M199" s="8" t="s">
        <v>892</v>
      </c>
      <c r="N199" s="8" t="s">
        <v>1525</v>
      </c>
      <c r="O199" s="8" t="s">
        <v>954</v>
      </c>
      <c r="P199" s="8" t="s">
        <v>892</v>
      </c>
      <c r="Q199" s="8" t="s">
        <v>892</v>
      </c>
      <c r="R199" s="17"/>
    </row>
    <row r="200" ht="26.25" customHeight="1" spans="1:18">
      <c r="A200" s="93" t="s">
        <v>2027</v>
      </c>
      <c r="B200" s="40" t="s">
        <v>24</v>
      </c>
      <c r="C200" s="65" t="s">
        <v>2028</v>
      </c>
      <c r="D200" s="65" t="s">
        <v>2029</v>
      </c>
      <c r="E200" s="13" t="s">
        <v>1671</v>
      </c>
      <c r="F200" s="8" t="s">
        <v>887</v>
      </c>
      <c r="G200" s="8" t="s">
        <v>1513</v>
      </c>
      <c r="H200" s="8" t="s">
        <v>1971</v>
      </c>
      <c r="I200" s="8" t="s">
        <v>1499</v>
      </c>
      <c r="J200" s="8" t="s">
        <v>1972</v>
      </c>
      <c r="K200" s="8" t="s">
        <v>1460</v>
      </c>
      <c r="L200" s="8" t="s">
        <v>1517</v>
      </c>
      <c r="M200" s="8" t="s">
        <v>892</v>
      </c>
      <c r="N200" s="8" t="s">
        <v>1525</v>
      </c>
      <c r="O200" s="8" t="s">
        <v>954</v>
      </c>
      <c r="P200" s="8" t="s">
        <v>892</v>
      </c>
      <c r="Q200" s="8" t="s">
        <v>892</v>
      </c>
      <c r="R200" s="17"/>
    </row>
    <row r="201" ht="26.25" customHeight="1" spans="1:18">
      <c r="A201" s="93" t="s">
        <v>2030</v>
      </c>
      <c r="B201" s="40" t="s">
        <v>24</v>
      </c>
      <c r="C201" s="65" t="s">
        <v>2031</v>
      </c>
      <c r="D201" s="65" t="s">
        <v>2032</v>
      </c>
      <c r="E201" s="13" t="s">
        <v>1671</v>
      </c>
      <c r="F201" s="8" t="s">
        <v>887</v>
      </c>
      <c r="G201" s="8" t="s">
        <v>1513</v>
      </c>
      <c r="H201" s="8" t="s">
        <v>1971</v>
      </c>
      <c r="I201" s="8" t="s">
        <v>1499</v>
      </c>
      <c r="J201" s="8" t="s">
        <v>1972</v>
      </c>
      <c r="K201" s="8" t="s">
        <v>1460</v>
      </c>
      <c r="L201" s="8" t="s">
        <v>1517</v>
      </c>
      <c r="M201" s="8" t="s">
        <v>892</v>
      </c>
      <c r="N201" s="8" t="s">
        <v>1525</v>
      </c>
      <c r="O201" s="8" t="s">
        <v>954</v>
      </c>
      <c r="P201" s="8" t="s">
        <v>892</v>
      </c>
      <c r="Q201" s="8" t="s">
        <v>892</v>
      </c>
      <c r="R201" s="17"/>
    </row>
    <row r="202" ht="26.25" customHeight="1" spans="1:18">
      <c r="A202" s="93" t="s">
        <v>2033</v>
      </c>
      <c r="B202" s="40" t="s">
        <v>24</v>
      </c>
      <c r="C202" s="65" t="s">
        <v>2034</v>
      </c>
      <c r="D202" s="65" t="s">
        <v>2035</v>
      </c>
      <c r="E202" s="13" t="s">
        <v>1671</v>
      </c>
      <c r="F202" s="8" t="s">
        <v>887</v>
      </c>
      <c r="G202" s="8" t="s">
        <v>1513</v>
      </c>
      <c r="H202" s="8" t="s">
        <v>1971</v>
      </c>
      <c r="I202" s="8" t="s">
        <v>1499</v>
      </c>
      <c r="J202" s="8" t="s">
        <v>1972</v>
      </c>
      <c r="K202" s="8" t="s">
        <v>1460</v>
      </c>
      <c r="L202" s="8" t="s">
        <v>1517</v>
      </c>
      <c r="M202" s="8" t="s">
        <v>892</v>
      </c>
      <c r="N202" s="8" t="s">
        <v>1525</v>
      </c>
      <c r="O202" s="8" t="s">
        <v>954</v>
      </c>
      <c r="P202" s="8" t="s">
        <v>892</v>
      </c>
      <c r="Q202" s="8" t="s">
        <v>892</v>
      </c>
      <c r="R202" s="17"/>
    </row>
    <row r="203" ht="26.25" customHeight="1" spans="1:18">
      <c r="A203" s="93" t="s">
        <v>2036</v>
      </c>
      <c r="B203" s="40" t="s">
        <v>24</v>
      </c>
      <c r="C203" s="65" t="s">
        <v>2037</v>
      </c>
      <c r="D203" s="65" t="s">
        <v>2038</v>
      </c>
      <c r="E203" s="13" t="s">
        <v>1671</v>
      </c>
      <c r="F203" s="8" t="s">
        <v>887</v>
      </c>
      <c r="G203" s="8" t="s">
        <v>1513</v>
      </c>
      <c r="H203" s="8" t="s">
        <v>1971</v>
      </c>
      <c r="I203" s="8" t="s">
        <v>1499</v>
      </c>
      <c r="J203" s="8" t="s">
        <v>1972</v>
      </c>
      <c r="K203" s="8" t="s">
        <v>1460</v>
      </c>
      <c r="L203" s="8" t="s">
        <v>1517</v>
      </c>
      <c r="M203" s="8" t="s">
        <v>892</v>
      </c>
      <c r="N203" s="8" t="s">
        <v>1525</v>
      </c>
      <c r="O203" s="8" t="s">
        <v>954</v>
      </c>
      <c r="P203" s="8" t="s">
        <v>892</v>
      </c>
      <c r="Q203" s="8" t="s">
        <v>892</v>
      </c>
      <c r="R203" s="17"/>
    </row>
    <row r="204" ht="26.25" customHeight="1" spans="1:18">
      <c r="A204" s="93" t="s">
        <v>2039</v>
      </c>
      <c r="B204" s="40" t="s">
        <v>24</v>
      </c>
      <c r="C204" s="65" t="s">
        <v>2040</v>
      </c>
      <c r="D204" s="65" t="s">
        <v>2041</v>
      </c>
      <c r="E204" s="13" t="s">
        <v>1671</v>
      </c>
      <c r="F204" s="8" t="s">
        <v>887</v>
      </c>
      <c r="G204" s="8" t="s">
        <v>1513</v>
      </c>
      <c r="H204" s="8" t="s">
        <v>1971</v>
      </c>
      <c r="I204" s="8" t="s">
        <v>1499</v>
      </c>
      <c r="J204" s="8" t="s">
        <v>1972</v>
      </c>
      <c r="K204" s="8" t="s">
        <v>1460</v>
      </c>
      <c r="L204" s="8" t="s">
        <v>1517</v>
      </c>
      <c r="M204" s="8" t="s">
        <v>892</v>
      </c>
      <c r="N204" s="8" t="s">
        <v>1525</v>
      </c>
      <c r="O204" s="8" t="s">
        <v>954</v>
      </c>
      <c r="P204" s="8" t="s">
        <v>892</v>
      </c>
      <c r="Q204" s="8" t="s">
        <v>892</v>
      </c>
      <c r="R204" s="17"/>
    </row>
    <row r="205" ht="26.25" customHeight="1" spans="1:18">
      <c r="A205" s="93" t="s">
        <v>2042</v>
      </c>
      <c r="B205" s="40" t="s">
        <v>24</v>
      </c>
      <c r="C205" s="65" t="s">
        <v>2043</v>
      </c>
      <c r="D205" s="65" t="s">
        <v>2044</v>
      </c>
      <c r="E205" s="13" t="s">
        <v>1671</v>
      </c>
      <c r="F205" s="8" t="s">
        <v>887</v>
      </c>
      <c r="G205" s="8" t="s">
        <v>1513</v>
      </c>
      <c r="H205" s="8" t="s">
        <v>1971</v>
      </c>
      <c r="I205" s="8" t="s">
        <v>1499</v>
      </c>
      <c r="J205" s="8" t="s">
        <v>1972</v>
      </c>
      <c r="K205" s="8" t="s">
        <v>1460</v>
      </c>
      <c r="L205" s="8" t="s">
        <v>1517</v>
      </c>
      <c r="M205" s="8" t="s">
        <v>892</v>
      </c>
      <c r="N205" s="8" t="s">
        <v>1525</v>
      </c>
      <c r="O205" s="8" t="s">
        <v>954</v>
      </c>
      <c r="P205" s="8" t="s">
        <v>892</v>
      </c>
      <c r="Q205" s="8" t="s">
        <v>892</v>
      </c>
      <c r="R205" s="17"/>
    </row>
    <row r="206" ht="26.25" customHeight="1" spans="1:18">
      <c r="A206" s="93" t="s">
        <v>2045</v>
      </c>
      <c r="B206" s="40" t="s">
        <v>24</v>
      </c>
      <c r="C206" s="65" t="s">
        <v>2046</v>
      </c>
      <c r="D206" s="65" t="s">
        <v>2047</v>
      </c>
      <c r="E206" s="13" t="s">
        <v>1671</v>
      </c>
      <c r="F206" s="8" t="s">
        <v>887</v>
      </c>
      <c r="G206" s="8" t="s">
        <v>1513</v>
      </c>
      <c r="H206" s="8" t="s">
        <v>1971</v>
      </c>
      <c r="I206" s="8" t="s">
        <v>1499</v>
      </c>
      <c r="J206" s="8" t="s">
        <v>1972</v>
      </c>
      <c r="K206" s="8" t="s">
        <v>1460</v>
      </c>
      <c r="L206" s="8" t="s">
        <v>1517</v>
      </c>
      <c r="M206" s="8" t="s">
        <v>892</v>
      </c>
      <c r="N206" s="8" t="s">
        <v>1525</v>
      </c>
      <c r="O206" s="8" t="s">
        <v>954</v>
      </c>
      <c r="P206" s="8" t="s">
        <v>892</v>
      </c>
      <c r="Q206" s="8" t="s">
        <v>892</v>
      </c>
      <c r="R206" s="17"/>
    </row>
    <row r="207" ht="26.25" customHeight="1" spans="1:18">
      <c r="A207" s="93" t="s">
        <v>2048</v>
      </c>
      <c r="B207" s="40" t="s">
        <v>24</v>
      </c>
      <c r="C207" s="65" t="s">
        <v>2049</v>
      </c>
      <c r="D207" s="65" t="s">
        <v>2050</v>
      </c>
      <c r="E207" s="13" t="s">
        <v>1671</v>
      </c>
      <c r="F207" s="8" t="s">
        <v>887</v>
      </c>
      <c r="G207" s="8" t="s">
        <v>1513</v>
      </c>
      <c r="H207" s="8" t="s">
        <v>1971</v>
      </c>
      <c r="I207" s="8" t="s">
        <v>1499</v>
      </c>
      <c r="J207" s="8" t="s">
        <v>1972</v>
      </c>
      <c r="K207" s="8" t="s">
        <v>1460</v>
      </c>
      <c r="L207" s="8" t="s">
        <v>1517</v>
      </c>
      <c r="M207" s="8" t="s">
        <v>892</v>
      </c>
      <c r="N207" s="8" t="s">
        <v>1525</v>
      </c>
      <c r="O207" s="8" t="s">
        <v>954</v>
      </c>
      <c r="P207" s="8" t="s">
        <v>892</v>
      </c>
      <c r="Q207" s="8" t="s">
        <v>892</v>
      </c>
      <c r="R207" s="17"/>
    </row>
    <row r="208" ht="26.25" customHeight="1" spans="1:18">
      <c r="A208" s="93" t="s">
        <v>2051</v>
      </c>
      <c r="B208" s="40" t="s">
        <v>24</v>
      </c>
      <c r="C208" s="65" t="s">
        <v>2052</v>
      </c>
      <c r="D208" s="65" t="s">
        <v>2053</v>
      </c>
      <c r="E208" s="13" t="s">
        <v>1671</v>
      </c>
      <c r="F208" s="8" t="s">
        <v>887</v>
      </c>
      <c r="G208" s="8" t="s">
        <v>1513</v>
      </c>
      <c r="H208" s="8" t="s">
        <v>1971</v>
      </c>
      <c r="I208" s="8" t="s">
        <v>1499</v>
      </c>
      <c r="J208" s="8" t="s">
        <v>1972</v>
      </c>
      <c r="K208" s="8" t="s">
        <v>1460</v>
      </c>
      <c r="L208" s="8" t="s">
        <v>1517</v>
      </c>
      <c r="M208" s="8" t="s">
        <v>892</v>
      </c>
      <c r="N208" s="8" t="s">
        <v>1525</v>
      </c>
      <c r="O208" s="8" t="s">
        <v>954</v>
      </c>
      <c r="P208" s="8" t="s">
        <v>892</v>
      </c>
      <c r="Q208" s="8" t="s">
        <v>892</v>
      </c>
      <c r="R208" s="17"/>
    </row>
    <row r="209" ht="26.25" customHeight="1" spans="1:18">
      <c r="A209" s="93" t="s">
        <v>2054</v>
      </c>
      <c r="B209" s="40" t="s">
        <v>24</v>
      </c>
      <c r="C209" s="65" t="s">
        <v>2055</v>
      </c>
      <c r="D209" s="65" t="s">
        <v>2056</v>
      </c>
      <c r="E209" s="13" t="s">
        <v>1671</v>
      </c>
      <c r="F209" s="8" t="s">
        <v>887</v>
      </c>
      <c r="G209" s="8" t="s">
        <v>1513</v>
      </c>
      <c r="H209" s="8" t="s">
        <v>1971</v>
      </c>
      <c r="I209" s="8" t="s">
        <v>1499</v>
      </c>
      <c r="J209" s="8" t="s">
        <v>1972</v>
      </c>
      <c r="K209" s="8" t="s">
        <v>1460</v>
      </c>
      <c r="L209" s="8" t="s">
        <v>1517</v>
      </c>
      <c r="M209" s="8" t="s">
        <v>892</v>
      </c>
      <c r="N209" s="8" t="s">
        <v>1525</v>
      </c>
      <c r="O209" s="8" t="s">
        <v>954</v>
      </c>
      <c r="P209" s="8" t="s">
        <v>892</v>
      </c>
      <c r="Q209" s="8" t="s">
        <v>892</v>
      </c>
      <c r="R209" s="17"/>
    </row>
    <row r="210" ht="26.25" customHeight="1" spans="1:18">
      <c r="A210" s="93" t="s">
        <v>2057</v>
      </c>
      <c r="B210" s="40" t="s">
        <v>24</v>
      </c>
      <c r="C210" s="65" t="s">
        <v>2058</v>
      </c>
      <c r="D210" s="65" t="s">
        <v>2059</v>
      </c>
      <c r="E210" s="13" t="s">
        <v>1671</v>
      </c>
      <c r="F210" s="8" t="s">
        <v>887</v>
      </c>
      <c r="G210" s="8" t="s">
        <v>1513</v>
      </c>
      <c r="H210" s="8" t="s">
        <v>1971</v>
      </c>
      <c r="I210" s="8" t="s">
        <v>1499</v>
      </c>
      <c r="J210" s="8" t="s">
        <v>1972</v>
      </c>
      <c r="K210" s="8" t="s">
        <v>1460</v>
      </c>
      <c r="L210" s="8" t="s">
        <v>1517</v>
      </c>
      <c r="M210" s="8" t="s">
        <v>892</v>
      </c>
      <c r="N210" s="8" t="s">
        <v>1525</v>
      </c>
      <c r="O210" s="8" t="s">
        <v>954</v>
      </c>
      <c r="P210" s="8" t="s">
        <v>892</v>
      </c>
      <c r="Q210" s="8" t="s">
        <v>892</v>
      </c>
      <c r="R210" s="17"/>
    </row>
    <row r="211" ht="26.25" customHeight="1" spans="1:18">
      <c r="A211" s="93" t="s">
        <v>2060</v>
      </c>
      <c r="B211" s="40" t="s">
        <v>24</v>
      </c>
      <c r="C211" s="65" t="s">
        <v>2061</v>
      </c>
      <c r="D211" s="65" t="s">
        <v>2062</v>
      </c>
      <c r="E211" s="13" t="s">
        <v>1671</v>
      </c>
      <c r="F211" s="8" t="s">
        <v>887</v>
      </c>
      <c r="G211" s="8" t="s">
        <v>1513</v>
      </c>
      <c r="H211" s="8" t="s">
        <v>1971</v>
      </c>
      <c r="I211" s="8" t="s">
        <v>1499</v>
      </c>
      <c r="J211" s="8" t="s">
        <v>1972</v>
      </c>
      <c r="K211" s="8" t="s">
        <v>1460</v>
      </c>
      <c r="L211" s="8" t="s">
        <v>1517</v>
      </c>
      <c r="M211" s="8" t="s">
        <v>892</v>
      </c>
      <c r="N211" s="8" t="s">
        <v>1525</v>
      </c>
      <c r="O211" s="8" t="s">
        <v>954</v>
      </c>
      <c r="P211" s="8" t="s">
        <v>892</v>
      </c>
      <c r="Q211" s="8" t="s">
        <v>892</v>
      </c>
      <c r="R211" s="17"/>
    </row>
    <row r="212" ht="26.25" customHeight="1" spans="1:18">
      <c r="A212" s="93" t="s">
        <v>2063</v>
      </c>
      <c r="B212" s="40" t="s">
        <v>24</v>
      </c>
      <c r="C212" s="65" t="s">
        <v>2064</v>
      </c>
      <c r="D212" s="65" t="s">
        <v>2065</v>
      </c>
      <c r="E212" s="13" t="s">
        <v>1671</v>
      </c>
      <c r="F212" s="8" t="s">
        <v>887</v>
      </c>
      <c r="G212" s="8" t="s">
        <v>1513</v>
      </c>
      <c r="H212" s="8" t="s">
        <v>1971</v>
      </c>
      <c r="I212" s="8" t="s">
        <v>1499</v>
      </c>
      <c r="J212" s="8" t="s">
        <v>1972</v>
      </c>
      <c r="K212" s="8" t="s">
        <v>1460</v>
      </c>
      <c r="L212" s="8" t="s">
        <v>1517</v>
      </c>
      <c r="M212" s="8" t="s">
        <v>892</v>
      </c>
      <c r="N212" s="8" t="s">
        <v>1525</v>
      </c>
      <c r="O212" s="8" t="s">
        <v>954</v>
      </c>
      <c r="P212" s="8" t="s">
        <v>892</v>
      </c>
      <c r="Q212" s="8" t="s">
        <v>892</v>
      </c>
      <c r="R212" s="17"/>
    </row>
    <row r="213" ht="26.25" customHeight="1" spans="1:18">
      <c r="A213" s="93" t="s">
        <v>2066</v>
      </c>
      <c r="B213" s="40" t="s">
        <v>24</v>
      </c>
      <c r="C213" s="65" t="s">
        <v>2067</v>
      </c>
      <c r="D213" s="65" t="s">
        <v>2068</v>
      </c>
      <c r="E213" s="13" t="s">
        <v>1671</v>
      </c>
      <c r="F213" s="8" t="s">
        <v>887</v>
      </c>
      <c r="G213" s="8" t="s">
        <v>1513</v>
      </c>
      <c r="H213" s="8" t="s">
        <v>1971</v>
      </c>
      <c r="I213" s="8" t="s">
        <v>1499</v>
      </c>
      <c r="J213" s="8" t="s">
        <v>1972</v>
      </c>
      <c r="K213" s="8" t="s">
        <v>1460</v>
      </c>
      <c r="L213" s="8" t="s">
        <v>1517</v>
      </c>
      <c r="M213" s="8" t="s">
        <v>892</v>
      </c>
      <c r="N213" s="8" t="s">
        <v>1525</v>
      </c>
      <c r="O213" s="8" t="s">
        <v>954</v>
      </c>
      <c r="P213" s="8" t="s">
        <v>892</v>
      </c>
      <c r="Q213" s="8" t="s">
        <v>892</v>
      </c>
      <c r="R213" s="17"/>
    </row>
    <row r="214" ht="26.25" customHeight="1" spans="1:18">
      <c r="A214" s="93" t="s">
        <v>2069</v>
      </c>
      <c r="B214" s="40" t="s">
        <v>24</v>
      </c>
      <c r="C214" s="65" t="s">
        <v>2070</v>
      </c>
      <c r="D214" s="65" t="s">
        <v>2071</v>
      </c>
      <c r="E214" s="13" t="s">
        <v>1671</v>
      </c>
      <c r="F214" s="8" t="s">
        <v>887</v>
      </c>
      <c r="G214" s="8" t="s">
        <v>1513</v>
      </c>
      <c r="H214" s="8" t="s">
        <v>1971</v>
      </c>
      <c r="I214" s="8" t="s">
        <v>1499</v>
      </c>
      <c r="J214" s="8" t="s">
        <v>1972</v>
      </c>
      <c r="K214" s="8" t="s">
        <v>1460</v>
      </c>
      <c r="L214" s="8" t="s">
        <v>1517</v>
      </c>
      <c r="M214" s="8" t="s">
        <v>892</v>
      </c>
      <c r="N214" s="8" t="s">
        <v>1525</v>
      </c>
      <c r="O214" s="8" t="s">
        <v>954</v>
      </c>
      <c r="P214" s="8" t="s">
        <v>892</v>
      </c>
      <c r="Q214" s="8" t="s">
        <v>892</v>
      </c>
      <c r="R214" s="17"/>
    </row>
    <row r="215" ht="26.25" customHeight="1" spans="1:18">
      <c r="A215" s="93" t="s">
        <v>2072</v>
      </c>
      <c r="B215" s="40" t="s">
        <v>24</v>
      </c>
      <c r="C215" s="65" t="s">
        <v>2073</v>
      </c>
      <c r="D215" s="65" t="s">
        <v>2074</v>
      </c>
      <c r="E215" s="13" t="s">
        <v>1671</v>
      </c>
      <c r="F215" s="8" t="s">
        <v>887</v>
      </c>
      <c r="G215" s="8" t="s">
        <v>1513</v>
      </c>
      <c r="H215" s="8" t="s">
        <v>1971</v>
      </c>
      <c r="I215" s="8" t="s">
        <v>1499</v>
      </c>
      <c r="J215" s="8" t="s">
        <v>1972</v>
      </c>
      <c r="K215" s="8" t="s">
        <v>1460</v>
      </c>
      <c r="L215" s="8" t="s">
        <v>1517</v>
      </c>
      <c r="M215" s="8" t="s">
        <v>892</v>
      </c>
      <c r="N215" s="8" t="s">
        <v>1525</v>
      </c>
      <c r="O215" s="8" t="s">
        <v>954</v>
      </c>
      <c r="P215" s="8" t="s">
        <v>892</v>
      </c>
      <c r="Q215" s="8" t="s">
        <v>892</v>
      </c>
      <c r="R215" s="17"/>
    </row>
    <row r="216" ht="26.25" customHeight="1" spans="1:18">
      <c r="A216" s="93" t="s">
        <v>2075</v>
      </c>
      <c r="B216" s="40" t="s">
        <v>24</v>
      </c>
      <c r="C216" s="65" t="s">
        <v>2076</v>
      </c>
      <c r="D216" s="65" t="s">
        <v>2077</v>
      </c>
      <c r="E216" s="13" t="s">
        <v>1671</v>
      </c>
      <c r="F216" s="8" t="s">
        <v>887</v>
      </c>
      <c r="G216" s="8" t="s">
        <v>1513</v>
      </c>
      <c r="H216" s="8" t="s">
        <v>1971</v>
      </c>
      <c r="I216" s="8" t="s">
        <v>1499</v>
      </c>
      <c r="J216" s="8" t="s">
        <v>1972</v>
      </c>
      <c r="K216" s="8" t="s">
        <v>1460</v>
      </c>
      <c r="L216" s="8" t="s">
        <v>1517</v>
      </c>
      <c r="M216" s="8" t="s">
        <v>892</v>
      </c>
      <c r="N216" s="8" t="s">
        <v>1525</v>
      </c>
      <c r="O216" s="8" t="s">
        <v>954</v>
      </c>
      <c r="P216" s="8" t="s">
        <v>892</v>
      </c>
      <c r="Q216" s="8" t="s">
        <v>892</v>
      </c>
      <c r="R216" s="17"/>
    </row>
    <row r="217" ht="26.25" customHeight="1" spans="1:18">
      <c r="A217" s="93" t="s">
        <v>2078</v>
      </c>
      <c r="B217" s="40" t="s">
        <v>24</v>
      </c>
      <c r="C217" s="65" t="s">
        <v>2079</v>
      </c>
      <c r="D217" s="65" t="s">
        <v>2080</v>
      </c>
      <c r="E217" s="13" t="s">
        <v>1671</v>
      </c>
      <c r="F217" s="8" t="s">
        <v>887</v>
      </c>
      <c r="G217" s="8" t="s">
        <v>1513</v>
      </c>
      <c r="H217" s="8" t="s">
        <v>1971</v>
      </c>
      <c r="I217" s="8" t="s">
        <v>1499</v>
      </c>
      <c r="J217" s="8" t="s">
        <v>1972</v>
      </c>
      <c r="K217" s="8" t="s">
        <v>1460</v>
      </c>
      <c r="L217" s="8" t="s">
        <v>1517</v>
      </c>
      <c r="M217" s="8" t="s">
        <v>892</v>
      </c>
      <c r="N217" s="8" t="s">
        <v>1525</v>
      </c>
      <c r="O217" s="8" t="s">
        <v>954</v>
      </c>
      <c r="P217" s="8" t="s">
        <v>892</v>
      </c>
      <c r="Q217" s="8" t="s">
        <v>892</v>
      </c>
      <c r="R217" s="17"/>
    </row>
    <row r="218" ht="26.25" customHeight="1" spans="1:18">
      <c r="A218" s="93" t="s">
        <v>2081</v>
      </c>
      <c r="B218" s="40" t="s">
        <v>24</v>
      </c>
      <c r="C218" s="65" t="s">
        <v>2082</v>
      </c>
      <c r="D218" s="65" t="s">
        <v>2083</v>
      </c>
      <c r="E218" s="13" t="s">
        <v>1671</v>
      </c>
      <c r="F218" s="8" t="s">
        <v>887</v>
      </c>
      <c r="G218" s="8" t="s">
        <v>1513</v>
      </c>
      <c r="H218" s="8" t="s">
        <v>1971</v>
      </c>
      <c r="I218" s="8" t="s">
        <v>1499</v>
      </c>
      <c r="J218" s="8" t="s">
        <v>1972</v>
      </c>
      <c r="K218" s="8" t="s">
        <v>1460</v>
      </c>
      <c r="L218" s="8" t="s">
        <v>1517</v>
      </c>
      <c r="M218" s="8" t="s">
        <v>892</v>
      </c>
      <c r="N218" s="8" t="s">
        <v>1525</v>
      </c>
      <c r="O218" s="8" t="s">
        <v>954</v>
      </c>
      <c r="P218" s="8" t="s">
        <v>892</v>
      </c>
      <c r="Q218" s="8" t="s">
        <v>892</v>
      </c>
      <c r="R218" s="17"/>
    </row>
    <row r="219" ht="26.25" customHeight="1" spans="1:18">
      <c r="A219" s="93" t="s">
        <v>2084</v>
      </c>
      <c r="B219" s="40" t="s">
        <v>24</v>
      </c>
      <c r="C219" s="65" t="s">
        <v>2085</v>
      </c>
      <c r="D219" s="65" t="s">
        <v>2086</v>
      </c>
      <c r="E219" s="13" t="s">
        <v>1671</v>
      </c>
      <c r="F219" s="8" t="s">
        <v>887</v>
      </c>
      <c r="G219" s="8" t="s">
        <v>1513</v>
      </c>
      <c r="H219" s="8" t="s">
        <v>1971</v>
      </c>
      <c r="I219" s="8" t="s">
        <v>1499</v>
      </c>
      <c r="J219" s="8" t="s">
        <v>1972</v>
      </c>
      <c r="K219" s="8" t="s">
        <v>1460</v>
      </c>
      <c r="L219" s="8" t="s">
        <v>1517</v>
      </c>
      <c r="M219" s="8" t="s">
        <v>892</v>
      </c>
      <c r="N219" s="8" t="s">
        <v>1525</v>
      </c>
      <c r="O219" s="8" t="s">
        <v>954</v>
      </c>
      <c r="P219" s="8" t="s">
        <v>892</v>
      </c>
      <c r="Q219" s="8" t="s">
        <v>892</v>
      </c>
      <c r="R219" s="17"/>
    </row>
    <row r="220" ht="26.25" customHeight="1" spans="1:18">
      <c r="A220" s="93" t="s">
        <v>2087</v>
      </c>
      <c r="B220" s="40" t="s">
        <v>24</v>
      </c>
      <c r="C220" s="65" t="s">
        <v>2088</v>
      </c>
      <c r="D220" s="65" t="s">
        <v>2089</v>
      </c>
      <c r="E220" s="13" t="s">
        <v>1671</v>
      </c>
      <c r="F220" s="8" t="s">
        <v>887</v>
      </c>
      <c r="G220" s="8" t="s">
        <v>1513</v>
      </c>
      <c r="H220" s="8" t="s">
        <v>1971</v>
      </c>
      <c r="I220" s="8" t="s">
        <v>1499</v>
      </c>
      <c r="J220" s="8" t="s">
        <v>1972</v>
      </c>
      <c r="K220" s="8" t="s">
        <v>1460</v>
      </c>
      <c r="L220" s="8" t="s">
        <v>1517</v>
      </c>
      <c r="M220" s="8" t="s">
        <v>892</v>
      </c>
      <c r="N220" s="8" t="s">
        <v>1525</v>
      </c>
      <c r="O220" s="8" t="s">
        <v>954</v>
      </c>
      <c r="P220" s="8" t="s">
        <v>892</v>
      </c>
      <c r="Q220" s="8" t="s">
        <v>892</v>
      </c>
      <c r="R220" s="17"/>
    </row>
    <row r="221" ht="26.25" customHeight="1" spans="1:18">
      <c r="A221" s="93" t="s">
        <v>2090</v>
      </c>
      <c r="B221" s="40" t="s">
        <v>24</v>
      </c>
      <c r="C221" s="65" t="s">
        <v>2091</v>
      </c>
      <c r="D221" s="65" t="s">
        <v>2092</v>
      </c>
      <c r="E221" s="13" t="s">
        <v>1671</v>
      </c>
      <c r="F221" s="8" t="s">
        <v>887</v>
      </c>
      <c r="G221" s="8" t="s">
        <v>1513</v>
      </c>
      <c r="H221" s="8" t="s">
        <v>1971</v>
      </c>
      <c r="I221" s="8" t="s">
        <v>1499</v>
      </c>
      <c r="J221" s="8" t="s">
        <v>1972</v>
      </c>
      <c r="K221" s="8" t="s">
        <v>1460</v>
      </c>
      <c r="L221" s="8" t="s">
        <v>1517</v>
      </c>
      <c r="M221" s="8" t="s">
        <v>892</v>
      </c>
      <c r="N221" s="8" t="s">
        <v>1525</v>
      </c>
      <c r="O221" s="8" t="s">
        <v>954</v>
      </c>
      <c r="P221" s="8" t="s">
        <v>892</v>
      </c>
      <c r="Q221" s="8" t="s">
        <v>892</v>
      </c>
      <c r="R221" s="17"/>
    </row>
    <row r="222" ht="26.25" customHeight="1" spans="1:18">
      <c r="A222" s="93" t="s">
        <v>2093</v>
      </c>
      <c r="B222" s="40" t="s">
        <v>24</v>
      </c>
      <c r="C222" s="65" t="s">
        <v>2094</v>
      </c>
      <c r="D222" s="65" t="s">
        <v>2095</v>
      </c>
      <c r="E222" s="13" t="s">
        <v>1671</v>
      </c>
      <c r="F222" s="8" t="s">
        <v>887</v>
      </c>
      <c r="G222" s="8" t="s">
        <v>1513</v>
      </c>
      <c r="H222" s="8" t="s">
        <v>1971</v>
      </c>
      <c r="I222" s="8" t="s">
        <v>1499</v>
      </c>
      <c r="J222" s="8" t="s">
        <v>1972</v>
      </c>
      <c r="K222" s="8" t="s">
        <v>1460</v>
      </c>
      <c r="L222" s="8" t="s">
        <v>1517</v>
      </c>
      <c r="M222" s="8" t="s">
        <v>892</v>
      </c>
      <c r="N222" s="8" t="s">
        <v>1525</v>
      </c>
      <c r="O222" s="8" t="s">
        <v>954</v>
      </c>
      <c r="P222" s="8" t="s">
        <v>892</v>
      </c>
      <c r="Q222" s="8" t="s">
        <v>892</v>
      </c>
      <c r="R222" s="17"/>
    </row>
    <row r="223" ht="26.25" customHeight="1" spans="1:18">
      <c r="A223" s="93" t="s">
        <v>2096</v>
      </c>
      <c r="B223" s="40" t="s">
        <v>24</v>
      </c>
      <c r="C223" s="65" t="s">
        <v>2097</v>
      </c>
      <c r="D223" s="65" t="s">
        <v>2098</v>
      </c>
      <c r="E223" s="13" t="s">
        <v>1671</v>
      </c>
      <c r="F223" s="8" t="s">
        <v>887</v>
      </c>
      <c r="G223" s="8" t="s">
        <v>1513</v>
      </c>
      <c r="H223" s="8" t="s">
        <v>1971</v>
      </c>
      <c r="I223" s="8" t="s">
        <v>1499</v>
      </c>
      <c r="J223" s="8" t="s">
        <v>1972</v>
      </c>
      <c r="K223" s="8" t="s">
        <v>1460</v>
      </c>
      <c r="L223" s="8" t="s">
        <v>1517</v>
      </c>
      <c r="M223" s="8" t="s">
        <v>892</v>
      </c>
      <c r="N223" s="8" t="s">
        <v>1525</v>
      </c>
      <c r="O223" s="8" t="s">
        <v>954</v>
      </c>
      <c r="P223" s="8" t="s">
        <v>892</v>
      </c>
      <c r="Q223" s="8" t="s">
        <v>892</v>
      </c>
      <c r="R223" s="17"/>
    </row>
    <row r="224" ht="26.25" customHeight="1" spans="1:18">
      <c r="A224" s="93" t="s">
        <v>2099</v>
      </c>
      <c r="B224" s="40" t="s">
        <v>24</v>
      </c>
      <c r="C224" s="65" t="s">
        <v>2100</v>
      </c>
      <c r="D224" s="65" t="s">
        <v>2101</v>
      </c>
      <c r="E224" s="13" t="s">
        <v>1671</v>
      </c>
      <c r="F224" s="8" t="s">
        <v>887</v>
      </c>
      <c r="G224" s="8" t="s">
        <v>1513</v>
      </c>
      <c r="H224" s="8" t="s">
        <v>1971</v>
      </c>
      <c r="I224" s="8" t="s">
        <v>1499</v>
      </c>
      <c r="J224" s="8" t="s">
        <v>1972</v>
      </c>
      <c r="K224" s="8" t="s">
        <v>1460</v>
      </c>
      <c r="L224" s="8" t="s">
        <v>1517</v>
      </c>
      <c r="M224" s="8" t="s">
        <v>892</v>
      </c>
      <c r="N224" s="8" t="s">
        <v>1525</v>
      </c>
      <c r="O224" s="8" t="s">
        <v>954</v>
      </c>
      <c r="P224" s="8" t="s">
        <v>892</v>
      </c>
      <c r="Q224" s="8" t="s">
        <v>892</v>
      </c>
      <c r="R224" s="17"/>
    </row>
    <row r="225" ht="26.25" customHeight="1" spans="1:18">
      <c r="A225" s="93" t="s">
        <v>2102</v>
      </c>
      <c r="B225" s="40" t="s">
        <v>24</v>
      </c>
      <c r="C225" s="65" t="s">
        <v>2103</v>
      </c>
      <c r="D225" s="65" t="s">
        <v>2104</v>
      </c>
      <c r="E225" s="13" t="s">
        <v>1671</v>
      </c>
      <c r="F225" s="8" t="s">
        <v>887</v>
      </c>
      <c r="G225" s="8" t="s">
        <v>1513</v>
      </c>
      <c r="H225" s="8" t="s">
        <v>1971</v>
      </c>
      <c r="I225" s="8" t="s">
        <v>1499</v>
      </c>
      <c r="J225" s="8" t="s">
        <v>1972</v>
      </c>
      <c r="K225" s="8" t="s">
        <v>1460</v>
      </c>
      <c r="L225" s="8" t="s">
        <v>1517</v>
      </c>
      <c r="M225" s="8" t="s">
        <v>892</v>
      </c>
      <c r="N225" s="8" t="s">
        <v>1525</v>
      </c>
      <c r="O225" s="8" t="s">
        <v>954</v>
      </c>
      <c r="P225" s="8" t="s">
        <v>892</v>
      </c>
      <c r="Q225" s="8" t="s">
        <v>892</v>
      </c>
      <c r="R225" s="17"/>
    </row>
    <row r="226" ht="26.25" customHeight="1" spans="1:18">
      <c r="A226" s="93" t="s">
        <v>2105</v>
      </c>
      <c r="B226" s="40" t="s">
        <v>24</v>
      </c>
      <c r="C226" s="65" t="s">
        <v>2106</v>
      </c>
      <c r="D226" s="65" t="s">
        <v>2107</v>
      </c>
      <c r="E226" s="13" t="s">
        <v>1671</v>
      </c>
      <c r="F226" s="8" t="s">
        <v>887</v>
      </c>
      <c r="G226" s="8" t="s">
        <v>1513</v>
      </c>
      <c r="H226" s="8" t="s">
        <v>1971</v>
      </c>
      <c r="I226" s="8" t="s">
        <v>1499</v>
      </c>
      <c r="J226" s="8" t="s">
        <v>1972</v>
      </c>
      <c r="K226" s="8" t="s">
        <v>1460</v>
      </c>
      <c r="L226" s="8" t="s">
        <v>1517</v>
      </c>
      <c r="M226" s="8" t="s">
        <v>892</v>
      </c>
      <c r="N226" s="8" t="s">
        <v>1525</v>
      </c>
      <c r="O226" s="8" t="s">
        <v>954</v>
      </c>
      <c r="P226" s="8" t="s">
        <v>892</v>
      </c>
      <c r="Q226" s="8" t="s">
        <v>892</v>
      </c>
      <c r="R226" s="17"/>
    </row>
    <row r="227" ht="26.25" customHeight="1" spans="1:18">
      <c r="A227" s="93" t="s">
        <v>2108</v>
      </c>
      <c r="B227" s="40" t="s">
        <v>24</v>
      </c>
      <c r="C227" s="65" t="s">
        <v>2109</v>
      </c>
      <c r="D227" s="65" t="s">
        <v>2110</v>
      </c>
      <c r="E227" s="13" t="s">
        <v>1671</v>
      </c>
      <c r="F227" s="8" t="s">
        <v>887</v>
      </c>
      <c r="G227" s="8" t="s">
        <v>1513</v>
      </c>
      <c r="H227" s="8" t="s">
        <v>1971</v>
      </c>
      <c r="I227" s="8" t="s">
        <v>1499</v>
      </c>
      <c r="J227" s="8" t="s">
        <v>1972</v>
      </c>
      <c r="K227" s="8" t="s">
        <v>1460</v>
      </c>
      <c r="L227" s="8" t="s">
        <v>1517</v>
      </c>
      <c r="M227" s="8" t="s">
        <v>892</v>
      </c>
      <c r="N227" s="8" t="s">
        <v>1525</v>
      </c>
      <c r="O227" s="8" t="s">
        <v>954</v>
      </c>
      <c r="P227" s="8" t="s">
        <v>892</v>
      </c>
      <c r="Q227" s="8" t="s">
        <v>892</v>
      </c>
      <c r="R227" s="17"/>
    </row>
    <row r="228" ht="26.25" customHeight="1" spans="1:18">
      <c r="A228" s="93" t="s">
        <v>2111</v>
      </c>
      <c r="B228" s="40" t="s">
        <v>24</v>
      </c>
      <c r="C228" s="65" t="s">
        <v>2112</v>
      </c>
      <c r="D228" s="65" t="s">
        <v>2113</v>
      </c>
      <c r="E228" s="13" t="s">
        <v>1671</v>
      </c>
      <c r="F228" s="8" t="s">
        <v>887</v>
      </c>
      <c r="G228" s="8" t="s">
        <v>1513</v>
      </c>
      <c r="H228" s="8" t="s">
        <v>1971</v>
      </c>
      <c r="I228" s="8" t="s">
        <v>1499</v>
      </c>
      <c r="J228" s="8" t="s">
        <v>1972</v>
      </c>
      <c r="K228" s="8" t="s">
        <v>1460</v>
      </c>
      <c r="L228" s="8" t="s">
        <v>1517</v>
      </c>
      <c r="M228" s="8" t="s">
        <v>892</v>
      </c>
      <c r="N228" s="8" t="s">
        <v>1525</v>
      </c>
      <c r="O228" s="8" t="s">
        <v>954</v>
      </c>
      <c r="P228" s="8" t="s">
        <v>892</v>
      </c>
      <c r="Q228" s="8" t="s">
        <v>892</v>
      </c>
      <c r="R228" s="17"/>
    </row>
    <row r="229" ht="26.25" customHeight="1" spans="1:18">
      <c r="A229" s="93" t="s">
        <v>2114</v>
      </c>
      <c r="B229" s="40" t="s">
        <v>24</v>
      </c>
      <c r="C229" s="65" t="s">
        <v>2115</v>
      </c>
      <c r="D229" s="65" t="s">
        <v>2116</v>
      </c>
      <c r="E229" s="13" t="s">
        <v>1671</v>
      </c>
      <c r="F229" s="8" t="s">
        <v>887</v>
      </c>
      <c r="G229" s="8" t="s">
        <v>1513</v>
      </c>
      <c r="H229" s="8" t="s">
        <v>1971</v>
      </c>
      <c r="I229" s="8" t="s">
        <v>1499</v>
      </c>
      <c r="J229" s="8" t="s">
        <v>1972</v>
      </c>
      <c r="K229" s="8" t="s">
        <v>1460</v>
      </c>
      <c r="L229" s="8" t="s">
        <v>1517</v>
      </c>
      <c r="M229" s="8" t="s">
        <v>892</v>
      </c>
      <c r="N229" s="8" t="s">
        <v>1525</v>
      </c>
      <c r="O229" s="8" t="s">
        <v>954</v>
      </c>
      <c r="P229" s="8" t="s">
        <v>892</v>
      </c>
      <c r="Q229" s="8" t="s">
        <v>892</v>
      </c>
      <c r="R229" s="17"/>
    </row>
    <row r="230" ht="26.25" customHeight="1" spans="1:18">
      <c r="A230" s="93" t="s">
        <v>2117</v>
      </c>
      <c r="B230" s="40" t="s">
        <v>24</v>
      </c>
      <c r="C230" s="65" t="s">
        <v>2118</v>
      </c>
      <c r="D230" s="65" t="s">
        <v>2119</v>
      </c>
      <c r="E230" s="13" t="s">
        <v>1671</v>
      </c>
      <c r="F230" s="8" t="s">
        <v>887</v>
      </c>
      <c r="G230" s="8" t="s">
        <v>1513</v>
      </c>
      <c r="H230" s="8" t="s">
        <v>1971</v>
      </c>
      <c r="I230" s="8" t="s">
        <v>1499</v>
      </c>
      <c r="J230" s="8" t="s">
        <v>1972</v>
      </c>
      <c r="K230" s="8" t="s">
        <v>1460</v>
      </c>
      <c r="L230" s="8" t="s">
        <v>1517</v>
      </c>
      <c r="M230" s="8" t="s">
        <v>892</v>
      </c>
      <c r="N230" s="8" t="s">
        <v>1525</v>
      </c>
      <c r="O230" s="8" t="s">
        <v>954</v>
      </c>
      <c r="P230" s="8" t="s">
        <v>892</v>
      </c>
      <c r="Q230" s="8" t="s">
        <v>892</v>
      </c>
      <c r="R230" s="17"/>
    </row>
    <row r="231" ht="26.25" customHeight="1" spans="1:18">
      <c r="A231" s="93" t="s">
        <v>2120</v>
      </c>
      <c r="B231" s="40" t="s">
        <v>24</v>
      </c>
      <c r="C231" s="65" t="s">
        <v>2121</v>
      </c>
      <c r="D231" s="65" t="s">
        <v>2122</v>
      </c>
      <c r="E231" s="13" t="s">
        <v>1671</v>
      </c>
      <c r="F231" s="8" t="s">
        <v>887</v>
      </c>
      <c r="G231" s="8" t="s">
        <v>1513</v>
      </c>
      <c r="H231" s="8" t="s">
        <v>1971</v>
      </c>
      <c r="I231" s="8" t="s">
        <v>1499</v>
      </c>
      <c r="J231" s="8" t="s">
        <v>1972</v>
      </c>
      <c r="K231" s="8" t="s">
        <v>1460</v>
      </c>
      <c r="L231" s="8" t="s">
        <v>1517</v>
      </c>
      <c r="M231" s="8" t="s">
        <v>892</v>
      </c>
      <c r="N231" s="8" t="s">
        <v>1525</v>
      </c>
      <c r="O231" s="8" t="s">
        <v>954</v>
      </c>
      <c r="P231" s="8" t="s">
        <v>892</v>
      </c>
      <c r="Q231" s="8" t="s">
        <v>892</v>
      </c>
      <c r="R231" s="17"/>
    </row>
    <row r="232" ht="26.25" customHeight="1" spans="1:18">
      <c r="A232" s="93" t="s">
        <v>2123</v>
      </c>
      <c r="B232" s="40" t="s">
        <v>24</v>
      </c>
      <c r="C232" s="65" t="s">
        <v>2124</v>
      </c>
      <c r="D232" s="65" t="s">
        <v>2125</v>
      </c>
      <c r="E232" s="13" t="s">
        <v>1671</v>
      </c>
      <c r="F232" s="8" t="s">
        <v>887</v>
      </c>
      <c r="G232" s="8" t="s">
        <v>1513</v>
      </c>
      <c r="H232" s="8" t="s">
        <v>1971</v>
      </c>
      <c r="I232" s="8" t="s">
        <v>1499</v>
      </c>
      <c r="J232" s="8" t="s">
        <v>1972</v>
      </c>
      <c r="K232" s="8" t="s">
        <v>1460</v>
      </c>
      <c r="L232" s="8" t="s">
        <v>1517</v>
      </c>
      <c r="M232" s="8" t="s">
        <v>892</v>
      </c>
      <c r="N232" s="8" t="s">
        <v>1525</v>
      </c>
      <c r="O232" s="8" t="s">
        <v>954</v>
      </c>
      <c r="P232" s="8" t="s">
        <v>892</v>
      </c>
      <c r="Q232" s="8" t="s">
        <v>892</v>
      </c>
      <c r="R232" s="17"/>
    </row>
    <row r="233" ht="26.25" customHeight="1" spans="1:18">
      <c r="A233" s="93" t="s">
        <v>2126</v>
      </c>
      <c r="B233" s="40" t="s">
        <v>24</v>
      </c>
      <c r="C233" s="65" t="s">
        <v>2127</v>
      </c>
      <c r="D233" s="65" t="s">
        <v>2128</v>
      </c>
      <c r="E233" s="13" t="s">
        <v>1671</v>
      </c>
      <c r="F233" s="8" t="s">
        <v>887</v>
      </c>
      <c r="G233" s="8" t="s">
        <v>1513</v>
      </c>
      <c r="H233" s="8" t="s">
        <v>1971</v>
      </c>
      <c r="I233" s="8" t="s">
        <v>1499</v>
      </c>
      <c r="J233" s="8" t="s">
        <v>1972</v>
      </c>
      <c r="K233" s="8" t="s">
        <v>1460</v>
      </c>
      <c r="L233" s="8" t="s">
        <v>1517</v>
      </c>
      <c r="M233" s="8" t="s">
        <v>892</v>
      </c>
      <c r="N233" s="8" t="s">
        <v>1525</v>
      </c>
      <c r="O233" s="8" t="s">
        <v>954</v>
      </c>
      <c r="P233" s="8" t="s">
        <v>892</v>
      </c>
      <c r="Q233" s="8" t="s">
        <v>892</v>
      </c>
      <c r="R233" s="17"/>
    </row>
    <row r="234" ht="26.25" customHeight="1" spans="1:18">
      <c r="A234" s="93" t="s">
        <v>2129</v>
      </c>
      <c r="B234" s="40" t="s">
        <v>24</v>
      </c>
      <c r="C234" s="65" t="s">
        <v>2130</v>
      </c>
      <c r="D234" s="65" t="s">
        <v>2131</v>
      </c>
      <c r="E234" s="13" t="s">
        <v>1671</v>
      </c>
      <c r="F234" s="8" t="s">
        <v>887</v>
      </c>
      <c r="G234" s="8" t="s">
        <v>1513</v>
      </c>
      <c r="H234" s="8" t="s">
        <v>1971</v>
      </c>
      <c r="I234" s="8" t="s">
        <v>1499</v>
      </c>
      <c r="J234" s="8" t="s">
        <v>1972</v>
      </c>
      <c r="K234" s="8" t="s">
        <v>1460</v>
      </c>
      <c r="L234" s="8" t="s">
        <v>1517</v>
      </c>
      <c r="M234" s="8" t="s">
        <v>892</v>
      </c>
      <c r="N234" s="8" t="s">
        <v>1525</v>
      </c>
      <c r="O234" s="8" t="s">
        <v>954</v>
      </c>
      <c r="P234" s="8" t="s">
        <v>892</v>
      </c>
      <c r="Q234" s="8" t="s">
        <v>892</v>
      </c>
      <c r="R234" s="17"/>
    </row>
    <row r="235" ht="26.25" customHeight="1" spans="1:18">
      <c r="A235" s="93" t="s">
        <v>2132</v>
      </c>
      <c r="B235" s="40" t="s">
        <v>24</v>
      </c>
      <c r="C235" s="65" t="s">
        <v>2133</v>
      </c>
      <c r="D235" s="65" t="s">
        <v>2134</v>
      </c>
      <c r="E235" s="13" t="s">
        <v>1671</v>
      </c>
      <c r="F235" s="8" t="s">
        <v>887</v>
      </c>
      <c r="G235" s="8" t="s">
        <v>1513</v>
      </c>
      <c r="H235" s="8" t="s">
        <v>1971</v>
      </c>
      <c r="I235" s="8" t="s">
        <v>1499</v>
      </c>
      <c r="J235" s="8" t="s">
        <v>1972</v>
      </c>
      <c r="K235" s="8" t="s">
        <v>1460</v>
      </c>
      <c r="L235" s="8" t="s">
        <v>1517</v>
      </c>
      <c r="M235" s="8" t="s">
        <v>892</v>
      </c>
      <c r="N235" s="8" t="s">
        <v>1525</v>
      </c>
      <c r="O235" s="8" t="s">
        <v>954</v>
      </c>
      <c r="P235" s="8" t="s">
        <v>892</v>
      </c>
      <c r="Q235" s="8" t="s">
        <v>892</v>
      </c>
      <c r="R235" s="17"/>
    </row>
    <row r="236" ht="26.25" customHeight="1" spans="1:18">
      <c r="A236" s="93" t="s">
        <v>2135</v>
      </c>
      <c r="B236" s="40" t="s">
        <v>24</v>
      </c>
      <c r="C236" s="65" t="s">
        <v>2136</v>
      </c>
      <c r="D236" s="65" t="s">
        <v>2137</v>
      </c>
      <c r="E236" s="13" t="s">
        <v>1671</v>
      </c>
      <c r="F236" s="8" t="s">
        <v>887</v>
      </c>
      <c r="G236" s="8" t="s">
        <v>1513</v>
      </c>
      <c r="H236" s="8" t="s">
        <v>1971</v>
      </c>
      <c r="I236" s="8" t="s">
        <v>1499</v>
      </c>
      <c r="J236" s="8" t="s">
        <v>1972</v>
      </c>
      <c r="K236" s="8" t="s">
        <v>1460</v>
      </c>
      <c r="L236" s="8" t="s">
        <v>1517</v>
      </c>
      <c r="M236" s="8" t="s">
        <v>892</v>
      </c>
      <c r="N236" s="8" t="s">
        <v>1525</v>
      </c>
      <c r="O236" s="8" t="s">
        <v>954</v>
      </c>
      <c r="P236" s="8" t="s">
        <v>892</v>
      </c>
      <c r="Q236" s="8" t="s">
        <v>892</v>
      </c>
      <c r="R236" s="17"/>
    </row>
    <row r="237" ht="26.25" customHeight="1" spans="1:18">
      <c r="A237" s="93" t="s">
        <v>2138</v>
      </c>
      <c r="B237" s="40" t="s">
        <v>24</v>
      </c>
      <c r="C237" s="65" t="s">
        <v>2139</v>
      </c>
      <c r="D237" s="65" t="s">
        <v>2140</v>
      </c>
      <c r="E237" s="13" t="s">
        <v>1671</v>
      </c>
      <c r="F237" s="8" t="s">
        <v>887</v>
      </c>
      <c r="G237" s="8" t="s">
        <v>1513</v>
      </c>
      <c r="H237" s="8" t="s">
        <v>1971</v>
      </c>
      <c r="I237" s="8" t="s">
        <v>1499</v>
      </c>
      <c r="J237" s="8" t="s">
        <v>1972</v>
      </c>
      <c r="K237" s="8" t="s">
        <v>1460</v>
      </c>
      <c r="L237" s="8" t="s">
        <v>1517</v>
      </c>
      <c r="M237" s="8" t="s">
        <v>892</v>
      </c>
      <c r="N237" s="8" t="s">
        <v>1525</v>
      </c>
      <c r="O237" s="8" t="s">
        <v>954</v>
      </c>
      <c r="P237" s="8" t="s">
        <v>892</v>
      </c>
      <c r="Q237" s="8" t="s">
        <v>892</v>
      </c>
      <c r="R237" s="17"/>
    </row>
    <row r="238" ht="26.25" customHeight="1" spans="1:18">
      <c r="A238" s="93" t="s">
        <v>2141</v>
      </c>
      <c r="B238" s="40" t="s">
        <v>24</v>
      </c>
      <c r="C238" s="65" t="s">
        <v>2142</v>
      </c>
      <c r="D238" s="65" t="s">
        <v>2143</v>
      </c>
      <c r="E238" s="13" t="s">
        <v>1671</v>
      </c>
      <c r="F238" s="8" t="s">
        <v>887</v>
      </c>
      <c r="G238" s="8" t="s">
        <v>1513</v>
      </c>
      <c r="H238" s="8" t="s">
        <v>1971</v>
      </c>
      <c r="I238" s="8" t="s">
        <v>1499</v>
      </c>
      <c r="J238" s="8" t="s">
        <v>1972</v>
      </c>
      <c r="K238" s="8" t="s">
        <v>1460</v>
      </c>
      <c r="L238" s="8" t="s">
        <v>1517</v>
      </c>
      <c r="M238" s="8" t="s">
        <v>892</v>
      </c>
      <c r="N238" s="8" t="s">
        <v>1525</v>
      </c>
      <c r="O238" s="8" t="s">
        <v>954</v>
      </c>
      <c r="P238" s="8" t="s">
        <v>892</v>
      </c>
      <c r="Q238" s="8" t="s">
        <v>892</v>
      </c>
      <c r="R238" s="17"/>
    </row>
    <row r="239" ht="26.25" customHeight="1" spans="1:18">
      <c r="A239" s="93" t="s">
        <v>2144</v>
      </c>
      <c r="B239" s="40" t="s">
        <v>24</v>
      </c>
      <c r="C239" s="65" t="s">
        <v>2145</v>
      </c>
      <c r="D239" s="65" t="s">
        <v>2146</v>
      </c>
      <c r="E239" s="13" t="s">
        <v>1671</v>
      </c>
      <c r="F239" s="8" t="s">
        <v>887</v>
      </c>
      <c r="G239" s="8" t="s">
        <v>1513</v>
      </c>
      <c r="H239" s="8" t="s">
        <v>1971</v>
      </c>
      <c r="I239" s="8" t="s">
        <v>1499</v>
      </c>
      <c r="J239" s="8" t="s">
        <v>1972</v>
      </c>
      <c r="K239" s="8" t="s">
        <v>1460</v>
      </c>
      <c r="L239" s="8" t="s">
        <v>1517</v>
      </c>
      <c r="M239" s="8" t="s">
        <v>892</v>
      </c>
      <c r="N239" s="8" t="s">
        <v>1525</v>
      </c>
      <c r="O239" s="8" t="s">
        <v>954</v>
      </c>
      <c r="P239" s="8" t="s">
        <v>892</v>
      </c>
      <c r="Q239" s="8" t="s">
        <v>892</v>
      </c>
      <c r="R239" s="17"/>
    </row>
    <row r="240" ht="26.25" customHeight="1" spans="1:18">
      <c r="A240" s="93" t="s">
        <v>2147</v>
      </c>
      <c r="B240" s="40" t="s">
        <v>24</v>
      </c>
      <c r="C240" s="65" t="s">
        <v>2148</v>
      </c>
      <c r="D240" s="65" t="s">
        <v>2149</v>
      </c>
      <c r="E240" s="13" t="s">
        <v>1671</v>
      </c>
      <c r="F240" s="8" t="s">
        <v>887</v>
      </c>
      <c r="G240" s="8" t="s">
        <v>1513</v>
      </c>
      <c r="H240" s="8" t="s">
        <v>1971</v>
      </c>
      <c r="I240" s="8" t="s">
        <v>1499</v>
      </c>
      <c r="J240" s="8" t="s">
        <v>1972</v>
      </c>
      <c r="K240" s="8" t="s">
        <v>1460</v>
      </c>
      <c r="L240" s="8" t="s">
        <v>1517</v>
      </c>
      <c r="M240" s="8" t="s">
        <v>892</v>
      </c>
      <c r="N240" s="8" t="s">
        <v>1525</v>
      </c>
      <c r="O240" s="8" t="s">
        <v>954</v>
      </c>
      <c r="P240" s="8" t="s">
        <v>892</v>
      </c>
      <c r="Q240" s="8" t="s">
        <v>892</v>
      </c>
      <c r="R240" s="17"/>
    </row>
    <row r="241" ht="26.25" customHeight="1" spans="1:18">
      <c r="A241" s="93" t="s">
        <v>2150</v>
      </c>
      <c r="B241" s="40" t="s">
        <v>24</v>
      </c>
      <c r="C241" s="65" t="s">
        <v>2151</v>
      </c>
      <c r="D241" s="65" t="s">
        <v>2152</v>
      </c>
      <c r="E241" s="13" t="s">
        <v>1671</v>
      </c>
      <c r="F241" s="8" t="s">
        <v>887</v>
      </c>
      <c r="G241" s="8" t="s">
        <v>1513</v>
      </c>
      <c r="H241" s="8" t="s">
        <v>1971</v>
      </c>
      <c r="I241" s="8" t="s">
        <v>1499</v>
      </c>
      <c r="J241" s="8" t="s">
        <v>1972</v>
      </c>
      <c r="K241" s="8" t="s">
        <v>1460</v>
      </c>
      <c r="L241" s="8" t="s">
        <v>1517</v>
      </c>
      <c r="M241" s="8" t="s">
        <v>892</v>
      </c>
      <c r="N241" s="8" t="s">
        <v>1525</v>
      </c>
      <c r="O241" s="8" t="s">
        <v>954</v>
      </c>
      <c r="P241" s="8" t="s">
        <v>892</v>
      </c>
      <c r="Q241" s="8" t="s">
        <v>892</v>
      </c>
      <c r="R241" s="17"/>
    </row>
    <row r="242" ht="26.25" customHeight="1" spans="1:18">
      <c r="A242" s="93" t="s">
        <v>2153</v>
      </c>
      <c r="B242" s="40" t="s">
        <v>24</v>
      </c>
      <c r="C242" s="65" t="s">
        <v>2154</v>
      </c>
      <c r="D242" s="65" t="s">
        <v>2155</v>
      </c>
      <c r="E242" s="13" t="s">
        <v>1671</v>
      </c>
      <c r="F242" s="8" t="s">
        <v>887</v>
      </c>
      <c r="G242" s="8" t="s">
        <v>1513</v>
      </c>
      <c r="H242" s="8" t="s">
        <v>1971</v>
      </c>
      <c r="I242" s="8" t="s">
        <v>1499</v>
      </c>
      <c r="J242" s="8" t="s">
        <v>1972</v>
      </c>
      <c r="K242" s="8" t="s">
        <v>1460</v>
      </c>
      <c r="L242" s="8" t="s">
        <v>1517</v>
      </c>
      <c r="M242" s="8" t="s">
        <v>892</v>
      </c>
      <c r="N242" s="8" t="s">
        <v>1525</v>
      </c>
      <c r="O242" s="8" t="s">
        <v>954</v>
      </c>
      <c r="P242" s="8" t="s">
        <v>892</v>
      </c>
      <c r="Q242" s="8" t="s">
        <v>892</v>
      </c>
      <c r="R242" s="17"/>
    </row>
    <row r="243" ht="26.25" customHeight="1" spans="1:18">
      <c r="A243" s="93" t="s">
        <v>2156</v>
      </c>
      <c r="B243" s="40" t="s">
        <v>24</v>
      </c>
      <c r="C243" s="65" t="s">
        <v>2157</v>
      </c>
      <c r="D243" s="65" t="s">
        <v>2158</v>
      </c>
      <c r="E243" s="13" t="s">
        <v>1671</v>
      </c>
      <c r="F243" s="8" t="s">
        <v>887</v>
      </c>
      <c r="G243" s="8" t="s">
        <v>1513</v>
      </c>
      <c r="H243" s="8" t="s">
        <v>1971</v>
      </c>
      <c r="I243" s="8" t="s">
        <v>1499</v>
      </c>
      <c r="J243" s="8" t="s">
        <v>1972</v>
      </c>
      <c r="K243" s="8" t="s">
        <v>1460</v>
      </c>
      <c r="L243" s="8" t="s">
        <v>1517</v>
      </c>
      <c r="M243" s="8" t="s">
        <v>892</v>
      </c>
      <c r="N243" s="8" t="s">
        <v>1525</v>
      </c>
      <c r="O243" s="8" t="s">
        <v>954</v>
      </c>
      <c r="P243" s="8" t="s">
        <v>892</v>
      </c>
      <c r="Q243" s="8" t="s">
        <v>892</v>
      </c>
      <c r="R243" s="17"/>
    </row>
    <row r="244" ht="26.25" customHeight="1" spans="1:18">
      <c r="A244" s="93" t="s">
        <v>2159</v>
      </c>
      <c r="B244" s="40" t="s">
        <v>24</v>
      </c>
      <c r="C244" s="65" t="s">
        <v>2160</v>
      </c>
      <c r="D244" s="65" t="s">
        <v>2161</v>
      </c>
      <c r="E244" s="13" t="s">
        <v>1671</v>
      </c>
      <c r="F244" s="8" t="s">
        <v>887</v>
      </c>
      <c r="G244" s="8" t="s">
        <v>1513</v>
      </c>
      <c r="H244" s="8" t="s">
        <v>1971</v>
      </c>
      <c r="I244" s="8" t="s">
        <v>1499</v>
      </c>
      <c r="J244" s="8" t="s">
        <v>1972</v>
      </c>
      <c r="K244" s="8" t="s">
        <v>1460</v>
      </c>
      <c r="L244" s="8" t="s">
        <v>1517</v>
      </c>
      <c r="M244" s="8" t="s">
        <v>892</v>
      </c>
      <c r="N244" s="8" t="s">
        <v>1525</v>
      </c>
      <c r="O244" s="8" t="s">
        <v>954</v>
      </c>
      <c r="P244" s="8" t="s">
        <v>892</v>
      </c>
      <c r="Q244" s="8" t="s">
        <v>892</v>
      </c>
      <c r="R244" s="17"/>
    </row>
    <row r="245" ht="26.25" customHeight="1" spans="1:18">
      <c r="A245" s="93" t="s">
        <v>2162</v>
      </c>
      <c r="B245" s="40" t="s">
        <v>24</v>
      </c>
      <c r="C245" s="65" t="s">
        <v>2163</v>
      </c>
      <c r="D245" s="65" t="s">
        <v>2164</v>
      </c>
      <c r="E245" s="13" t="s">
        <v>1671</v>
      </c>
      <c r="F245" s="8" t="s">
        <v>887</v>
      </c>
      <c r="G245" s="8" t="s">
        <v>1513</v>
      </c>
      <c r="H245" s="8" t="s">
        <v>1971</v>
      </c>
      <c r="I245" s="8" t="s">
        <v>1499</v>
      </c>
      <c r="J245" s="8" t="s">
        <v>1972</v>
      </c>
      <c r="K245" s="8" t="s">
        <v>1460</v>
      </c>
      <c r="L245" s="8" t="s">
        <v>1517</v>
      </c>
      <c r="M245" s="8" t="s">
        <v>892</v>
      </c>
      <c r="N245" s="8" t="s">
        <v>1525</v>
      </c>
      <c r="O245" s="8" t="s">
        <v>954</v>
      </c>
      <c r="P245" s="8" t="s">
        <v>892</v>
      </c>
      <c r="Q245" s="8" t="s">
        <v>892</v>
      </c>
      <c r="R245" s="17"/>
    </row>
    <row r="246" ht="26.25" customHeight="1" spans="1:18">
      <c r="A246" s="93" t="s">
        <v>2165</v>
      </c>
      <c r="B246" s="40" t="s">
        <v>24</v>
      </c>
      <c r="C246" s="65" t="s">
        <v>2166</v>
      </c>
      <c r="D246" s="65" t="s">
        <v>2167</v>
      </c>
      <c r="E246" s="13" t="s">
        <v>1671</v>
      </c>
      <c r="F246" s="8" t="s">
        <v>887</v>
      </c>
      <c r="G246" s="8" t="s">
        <v>1513</v>
      </c>
      <c r="H246" s="8" t="s">
        <v>1971</v>
      </c>
      <c r="I246" s="8" t="s">
        <v>1499</v>
      </c>
      <c r="J246" s="8" t="s">
        <v>1972</v>
      </c>
      <c r="K246" s="8" t="s">
        <v>1460</v>
      </c>
      <c r="L246" s="8" t="s">
        <v>1517</v>
      </c>
      <c r="M246" s="8" t="s">
        <v>892</v>
      </c>
      <c r="N246" s="8" t="s">
        <v>1525</v>
      </c>
      <c r="O246" s="8" t="s">
        <v>954</v>
      </c>
      <c r="P246" s="8" t="s">
        <v>892</v>
      </c>
      <c r="Q246" s="8" t="s">
        <v>892</v>
      </c>
      <c r="R246" s="17"/>
    </row>
    <row r="247" ht="26.25" customHeight="1" spans="1:18">
      <c r="A247" s="93" t="s">
        <v>2168</v>
      </c>
      <c r="B247" s="40" t="s">
        <v>24</v>
      </c>
      <c r="C247" s="65" t="s">
        <v>2169</v>
      </c>
      <c r="D247" s="65" t="s">
        <v>2170</v>
      </c>
      <c r="E247" s="13" t="s">
        <v>1671</v>
      </c>
      <c r="F247" s="8" t="s">
        <v>887</v>
      </c>
      <c r="G247" s="8" t="s">
        <v>1513</v>
      </c>
      <c r="H247" s="8" t="s">
        <v>1971</v>
      </c>
      <c r="I247" s="8" t="s">
        <v>1499</v>
      </c>
      <c r="J247" s="8" t="s">
        <v>1972</v>
      </c>
      <c r="K247" s="8" t="s">
        <v>1460</v>
      </c>
      <c r="L247" s="8" t="s">
        <v>1517</v>
      </c>
      <c r="M247" s="8" t="s">
        <v>892</v>
      </c>
      <c r="N247" s="8" t="s">
        <v>1525</v>
      </c>
      <c r="O247" s="8" t="s">
        <v>954</v>
      </c>
      <c r="P247" s="8" t="s">
        <v>892</v>
      </c>
      <c r="Q247" s="8" t="s">
        <v>892</v>
      </c>
      <c r="R247" s="17"/>
    </row>
    <row r="248" ht="26.25" customHeight="1" spans="1:18">
      <c r="A248" s="93" t="s">
        <v>2171</v>
      </c>
      <c r="B248" s="40" t="s">
        <v>24</v>
      </c>
      <c r="C248" s="65" t="s">
        <v>2172</v>
      </c>
      <c r="D248" s="65" t="s">
        <v>2173</v>
      </c>
      <c r="E248" s="13" t="s">
        <v>1671</v>
      </c>
      <c r="F248" s="8" t="s">
        <v>887</v>
      </c>
      <c r="G248" s="8" t="s">
        <v>1513</v>
      </c>
      <c r="H248" s="8" t="s">
        <v>1971</v>
      </c>
      <c r="I248" s="8" t="s">
        <v>1499</v>
      </c>
      <c r="J248" s="8" t="s">
        <v>1972</v>
      </c>
      <c r="K248" s="8" t="s">
        <v>1460</v>
      </c>
      <c r="L248" s="8" t="s">
        <v>1517</v>
      </c>
      <c r="M248" s="8" t="s">
        <v>892</v>
      </c>
      <c r="N248" s="8" t="s">
        <v>1525</v>
      </c>
      <c r="O248" s="8" t="s">
        <v>954</v>
      </c>
      <c r="P248" s="8" t="s">
        <v>892</v>
      </c>
      <c r="Q248" s="8" t="s">
        <v>892</v>
      </c>
      <c r="R248" s="17"/>
    </row>
    <row r="249" ht="26.25" customHeight="1" spans="1:18">
      <c r="A249" s="93" t="s">
        <v>2174</v>
      </c>
      <c r="B249" s="40" t="s">
        <v>24</v>
      </c>
      <c r="C249" s="65" t="s">
        <v>2175</v>
      </c>
      <c r="D249" s="65" t="s">
        <v>2176</v>
      </c>
      <c r="E249" s="13" t="s">
        <v>1671</v>
      </c>
      <c r="F249" s="8" t="s">
        <v>887</v>
      </c>
      <c r="G249" s="8" t="s">
        <v>1513</v>
      </c>
      <c r="H249" s="8" t="s">
        <v>1971</v>
      </c>
      <c r="I249" s="8" t="s">
        <v>1499</v>
      </c>
      <c r="J249" s="8" t="s">
        <v>1972</v>
      </c>
      <c r="K249" s="8" t="s">
        <v>1460</v>
      </c>
      <c r="L249" s="8" t="s">
        <v>1517</v>
      </c>
      <c r="M249" s="8" t="s">
        <v>892</v>
      </c>
      <c r="N249" s="8" t="s">
        <v>1525</v>
      </c>
      <c r="O249" s="8" t="s">
        <v>954</v>
      </c>
      <c r="P249" s="8" t="s">
        <v>892</v>
      </c>
      <c r="Q249" s="8" t="s">
        <v>892</v>
      </c>
      <c r="R249" s="17"/>
    </row>
    <row r="250" ht="26.25" customHeight="1" spans="1:18">
      <c r="A250" s="93" t="s">
        <v>2177</v>
      </c>
      <c r="B250" s="40" t="s">
        <v>24</v>
      </c>
      <c r="C250" s="65" t="s">
        <v>2178</v>
      </c>
      <c r="D250" s="65" t="s">
        <v>2179</v>
      </c>
      <c r="E250" s="13" t="s">
        <v>1671</v>
      </c>
      <c r="F250" s="8" t="s">
        <v>887</v>
      </c>
      <c r="G250" s="8" t="s">
        <v>1513</v>
      </c>
      <c r="H250" s="8" t="s">
        <v>1971</v>
      </c>
      <c r="I250" s="8" t="s">
        <v>1499</v>
      </c>
      <c r="J250" s="8" t="s">
        <v>1972</v>
      </c>
      <c r="K250" s="8" t="s">
        <v>1460</v>
      </c>
      <c r="L250" s="8" t="s">
        <v>1517</v>
      </c>
      <c r="M250" s="8" t="s">
        <v>892</v>
      </c>
      <c r="N250" s="8" t="s">
        <v>1525</v>
      </c>
      <c r="O250" s="8" t="s">
        <v>954</v>
      </c>
      <c r="P250" s="8" t="s">
        <v>892</v>
      </c>
      <c r="Q250" s="8" t="s">
        <v>892</v>
      </c>
      <c r="R250" s="17"/>
    </row>
    <row r="251" ht="26.25" customHeight="1" spans="1:18">
      <c r="A251" s="93" t="s">
        <v>2180</v>
      </c>
      <c r="B251" s="40" t="s">
        <v>24</v>
      </c>
      <c r="C251" s="65" t="s">
        <v>2181</v>
      </c>
      <c r="D251" s="65" t="s">
        <v>2182</v>
      </c>
      <c r="E251" s="13" t="s">
        <v>1671</v>
      </c>
      <c r="F251" s="8" t="s">
        <v>887</v>
      </c>
      <c r="G251" s="8" t="s">
        <v>1513</v>
      </c>
      <c r="H251" s="8" t="s">
        <v>1971</v>
      </c>
      <c r="I251" s="8" t="s">
        <v>1499</v>
      </c>
      <c r="J251" s="8" t="s">
        <v>1972</v>
      </c>
      <c r="K251" s="8" t="s">
        <v>1460</v>
      </c>
      <c r="L251" s="8" t="s">
        <v>1517</v>
      </c>
      <c r="M251" s="8" t="s">
        <v>892</v>
      </c>
      <c r="N251" s="8" t="s">
        <v>1525</v>
      </c>
      <c r="O251" s="8" t="s">
        <v>954</v>
      </c>
      <c r="P251" s="8" t="s">
        <v>892</v>
      </c>
      <c r="Q251" s="8" t="s">
        <v>892</v>
      </c>
      <c r="R251" s="17"/>
    </row>
    <row r="252" ht="26.25" customHeight="1" spans="1:18">
      <c r="A252" s="93" t="s">
        <v>2183</v>
      </c>
      <c r="B252" s="40" t="s">
        <v>24</v>
      </c>
      <c r="C252" s="65" t="s">
        <v>2184</v>
      </c>
      <c r="D252" s="65" t="s">
        <v>2185</v>
      </c>
      <c r="E252" s="13" t="s">
        <v>1671</v>
      </c>
      <c r="F252" s="8" t="s">
        <v>887</v>
      </c>
      <c r="G252" s="8" t="s">
        <v>1513</v>
      </c>
      <c r="H252" s="8" t="s">
        <v>1971</v>
      </c>
      <c r="I252" s="8" t="s">
        <v>1499</v>
      </c>
      <c r="J252" s="8" t="s">
        <v>1972</v>
      </c>
      <c r="K252" s="8" t="s">
        <v>1460</v>
      </c>
      <c r="L252" s="8" t="s">
        <v>1517</v>
      </c>
      <c r="M252" s="8" t="s">
        <v>892</v>
      </c>
      <c r="N252" s="8" t="s">
        <v>1525</v>
      </c>
      <c r="O252" s="8" t="s">
        <v>954</v>
      </c>
      <c r="P252" s="8" t="s">
        <v>892</v>
      </c>
      <c r="Q252" s="8" t="s">
        <v>892</v>
      </c>
      <c r="R252" s="17"/>
    </row>
    <row r="253" ht="26.25" customHeight="1" spans="1:18">
      <c r="A253" s="93" t="s">
        <v>2186</v>
      </c>
      <c r="B253" s="40" t="s">
        <v>24</v>
      </c>
      <c r="C253" s="65" t="s">
        <v>2187</v>
      </c>
      <c r="D253" s="65" t="s">
        <v>2188</v>
      </c>
      <c r="E253" s="13" t="s">
        <v>1671</v>
      </c>
      <c r="F253" s="8" t="s">
        <v>887</v>
      </c>
      <c r="G253" s="8" t="s">
        <v>1513</v>
      </c>
      <c r="H253" s="8" t="s">
        <v>1971</v>
      </c>
      <c r="I253" s="8" t="s">
        <v>1499</v>
      </c>
      <c r="J253" s="8" t="s">
        <v>1972</v>
      </c>
      <c r="K253" s="8" t="s">
        <v>1460</v>
      </c>
      <c r="L253" s="8" t="s">
        <v>1517</v>
      </c>
      <c r="M253" s="8" t="s">
        <v>892</v>
      </c>
      <c r="N253" s="8" t="s">
        <v>1525</v>
      </c>
      <c r="O253" s="8" t="s">
        <v>954</v>
      </c>
      <c r="P253" s="8" t="s">
        <v>892</v>
      </c>
      <c r="Q253" s="8" t="s">
        <v>892</v>
      </c>
      <c r="R253" s="17"/>
    </row>
    <row r="254" ht="26.25" customHeight="1" spans="1:18">
      <c r="A254" s="93" t="s">
        <v>2189</v>
      </c>
      <c r="B254" s="40" t="s">
        <v>24</v>
      </c>
      <c r="C254" s="65" t="s">
        <v>2190</v>
      </c>
      <c r="D254" s="65" t="s">
        <v>2191</v>
      </c>
      <c r="E254" s="13" t="s">
        <v>1671</v>
      </c>
      <c r="F254" s="8" t="s">
        <v>887</v>
      </c>
      <c r="G254" s="8" t="s">
        <v>1513</v>
      </c>
      <c r="H254" s="8" t="s">
        <v>1971</v>
      </c>
      <c r="I254" s="8" t="s">
        <v>1499</v>
      </c>
      <c r="J254" s="8" t="s">
        <v>1972</v>
      </c>
      <c r="K254" s="8" t="s">
        <v>1460</v>
      </c>
      <c r="L254" s="8" t="s">
        <v>1517</v>
      </c>
      <c r="M254" s="8" t="s">
        <v>892</v>
      </c>
      <c r="N254" s="8" t="s">
        <v>1525</v>
      </c>
      <c r="O254" s="8" t="s">
        <v>954</v>
      </c>
      <c r="P254" s="8" t="s">
        <v>892</v>
      </c>
      <c r="Q254" s="8" t="s">
        <v>892</v>
      </c>
      <c r="R254" s="17"/>
    </row>
    <row r="255" ht="26.25" customHeight="1" spans="1:18">
      <c r="A255" s="93" t="s">
        <v>2192</v>
      </c>
      <c r="B255" s="40" t="s">
        <v>24</v>
      </c>
      <c r="C255" s="65" t="s">
        <v>2193</v>
      </c>
      <c r="D255" s="65" t="s">
        <v>2194</v>
      </c>
      <c r="E255" s="13" t="s">
        <v>1671</v>
      </c>
      <c r="F255" s="8" t="s">
        <v>887</v>
      </c>
      <c r="G255" s="8" t="s">
        <v>1513</v>
      </c>
      <c r="H255" s="8" t="s">
        <v>1971</v>
      </c>
      <c r="I255" s="8" t="s">
        <v>1499</v>
      </c>
      <c r="J255" s="8" t="s">
        <v>1972</v>
      </c>
      <c r="K255" s="8" t="s">
        <v>1460</v>
      </c>
      <c r="L255" s="8" t="s">
        <v>1517</v>
      </c>
      <c r="M255" s="8" t="s">
        <v>892</v>
      </c>
      <c r="N255" s="8" t="s">
        <v>1525</v>
      </c>
      <c r="O255" s="8" t="s">
        <v>954</v>
      </c>
      <c r="P255" s="8" t="s">
        <v>892</v>
      </c>
      <c r="Q255" s="8" t="s">
        <v>892</v>
      </c>
      <c r="R255" s="17"/>
    </row>
    <row r="256" ht="26.25" customHeight="1" spans="1:18">
      <c r="A256" s="93" t="s">
        <v>2195</v>
      </c>
      <c r="B256" s="40" t="s">
        <v>24</v>
      </c>
      <c r="C256" s="65" t="s">
        <v>2196</v>
      </c>
      <c r="D256" s="65" t="s">
        <v>2197</v>
      </c>
      <c r="E256" s="13" t="s">
        <v>1671</v>
      </c>
      <c r="F256" s="8" t="s">
        <v>887</v>
      </c>
      <c r="G256" s="8" t="s">
        <v>1513</v>
      </c>
      <c r="H256" s="8" t="s">
        <v>1971</v>
      </c>
      <c r="I256" s="8" t="s">
        <v>1499</v>
      </c>
      <c r="J256" s="8" t="s">
        <v>1972</v>
      </c>
      <c r="K256" s="8" t="s">
        <v>1460</v>
      </c>
      <c r="L256" s="8" t="s">
        <v>1517</v>
      </c>
      <c r="M256" s="8" t="s">
        <v>892</v>
      </c>
      <c r="N256" s="8" t="s">
        <v>1525</v>
      </c>
      <c r="O256" s="8" t="s">
        <v>954</v>
      </c>
      <c r="P256" s="8" t="s">
        <v>892</v>
      </c>
      <c r="Q256" s="8" t="s">
        <v>892</v>
      </c>
      <c r="R256" s="17"/>
    </row>
    <row r="257" ht="26.25" customHeight="1" spans="1:18">
      <c r="A257" s="93" t="s">
        <v>2198</v>
      </c>
      <c r="B257" s="40" t="s">
        <v>24</v>
      </c>
      <c r="C257" s="65" t="s">
        <v>2199</v>
      </c>
      <c r="D257" s="65" t="s">
        <v>2200</v>
      </c>
      <c r="E257" s="13" t="s">
        <v>1671</v>
      </c>
      <c r="F257" s="8" t="s">
        <v>887</v>
      </c>
      <c r="G257" s="8" t="s">
        <v>1513</v>
      </c>
      <c r="H257" s="8" t="s">
        <v>1971</v>
      </c>
      <c r="I257" s="8" t="s">
        <v>1499</v>
      </c>
      <c r="J257" s="8" t="s">
        <v>1972</v>
      </c>
      <c r="K257" s="8" t="s">
        <v>1460</v>
      </c>
      <c r="L257" s="8" t="s">
        <v>1517</v>
      </c>
      <c r="M257" s="8" t="s">
        <v>892</v>
      </c>
      <c r="N257" s="8" t="s">
        <v>1525</v>
      </c>
      <c r="O257" s="8" t="s">
        <v>954</v>
      </c>
      <c r="P257" s="8" t="s">
        <v>892</v>
      </c>
      <c r="Q257" s="8" t="s">
        <v>892</v>
      </c>
      <c r="R257" s="17"/>
    </row>
    <row r="258" ht="26.25" customHeight="1" spans="1:18">
      <c r="A258" s="93" t="s">
        <v>2201</v>
      </c>
      <c r="B258" s="40" t="s">
        <v>24</v>
      </c>
      <c r="C258" s="65" t="s">
        <v>2202</v>
      </c>
      <c r="D258" s="65" t="s">
        <v>2203</v>
      </c>
      <c r="E258" s="13" t="s">
        <v>1671</v>
      </c>
      <c r="F258" s="8" t="s">
        <v>887</v>
      </c>
      <c r="G258" s="8" t="s">
        <v>1513</v>
      </c>
      <c r="H258" s="8" t="s">
        <v>1971</v>
      </c>
      <c r="I258" s="8" t="s">
        <v>1499</v>
      </c>
      <c r="J258" s="8" t="s">
        <v>1972</v>
      </c>
      <c r="K258" s="8" t="s">
        <v>1460</v>
      </c>
      <c r="L258" s="8" t="s">
        <v>1517</v>
      </c>
      <c r="M258" s="8" t="s">
        <v>892</v>
      </c>
      <c r="N258" s="8" t="s">
        <v>1525</v>
      </c>
      <c r="O258" s="8" t="s">
        <v>954</v>
      </c>
      <c r="P258" s="8" t="s">
        <v>892</v>
      </c>
      <c r="Q258" s="8" t="s">
        <v>892</v>
      </c>
      <c r="R258" s="17"/>
    </row>
    <row r="259" ht="26.25" customHeight="1" spans="1:18">
      <c r="A259" s="93" t="s">
        <v>2204</v>
      </c>
      <c r="B259" s="40" t="s">
        <v>24</v>
      </c>
      <c r="C259" s="65" t="s">
        <v>2205</v>
      </c>
      <c r="D259" s="65" t="s">
        <v>1970</v>
      </c>
      <c r="E259" s="13" t="s">
        <v>1671</v>
      </c>
      <c r="F259" s="8" t="s">
        <v>887</v>
      </c>
      <c r="G259" s="8" t="s">
        <v>1513</v>
      </c>
      <c r="H259" s="8" t="s">
        <v>1971</v>
      </c>
      <c r="I259" s="8" t="s">
        <v>1499</v>
      </c>
      <c r="J259" s="8" t="s">
        <v>1972</v>
      </c>
      <c r="K259" s="8" t="s">
        <v>1460</v>
      </c>
      <c r="L259" s="8" t="s">
        <v>1517</v>
      </c>
      <c r="M259" s="8" t="s">
        <v>892</v>
      </c>
      <c r="N259" s="8" t="s">
        <v>1525</v>
      </c>
      <c r="O259" s="8" t="s">
        <v>954</v>
      </c>
      <c r="P259" s="8" t="s">
        <v>892</v>
      </c>
      <c r="Q259" s="8" t="s">
        <v>892</v>
      </c>
      <c r="R259" s="17"/>
    </row>
    <row r="260" ht="26.25" customHeight="1" spans="1:18">
      <c r="A260" s="93" t="s">
        <v>2206</v>
      </c>
      <c r="B260" s="40" t="s">
        <v>24</v>
      </c>
      <c r="C260" s="65" t="s">
        <v>2207</v>
      </c>
      <c r="D260" s="65" t="s">
        <v>1975</v>
      </c>
      <c r="E260" s="13" t="s">
        <v>1671</v>
      </c>
      <c r="F260" s="8" t="s">
        <v>887</v>
      </c>
      <c r="G260" s="8" t="s">
        <v>1513</v>
      </c>
      <c r="H260" s="8" t="s">
        <v>1971</v>
      </c>
      <c r="I260" s="8" t="s">
        <v>1499</v>
      </c>
      <c r="J260" s="8" t="s">
        <v>1972</v>
      </c>
      <c r="K260" s="8" t="s">
        <v>1460</v>
      </c>
      <c r="L260" s="8" t="s">
        <v>1517</v>
      </c>
      <c r="M260" s="8" t="s">
        <v>892</v>
      </c>
      <c r="N260" s="8" t="s">
        <v>1525</v>
      </c>
      <c r="O260" s="8" t="s">
        <v>954</v>
      </c>
      <c r="P260" s="8" t="s">
        <v>892</v>
      </c>
      <c r="Q260" s="8" t="s">
        <v>892</v>
      </c>
      <c r="R260" s="17"/>
    </row>
    <row r="261" ht="26.25" customHeight="1" spans="1:18">
      <c r="A261" s="93" t="s">
        <v>2208</v>
      </c>
      <c r="B261" s="40" t="s">
        <v>24</v>
      </c>
      <c r="C261" s="65" t="s">
        <v>2209</v>
      </c>
      <c r="D261" s="65" t="s">
        <v>1978</v>
      </c>
      <c r="E261" s="13" t="s">
        <v>1671</v>
      </c>
      <c r="F261" s="8" t="s">
        <v>887</v>
      </c>
      <c r="G261" s="8" t="s">
        <v>1513</v>
      </c>
      <c r="H261" s="8" t="s">
        <v>1971</v>
      </c>
      <c r="I261" s="8" t="s">
        <v>1499</v>
      </c>
      <c r="J261" s="8" t="s">
        <v>1972</v>
      </c>
      <c r="K261" s="8" t="s">
        <v>1460</v>
      </c>
      <c r="L261" s="8" t="s">
        <v>1517</v>
      </c>
      <c r="M261" s="8" t="s">
        <v>892</v>
      </c>
      <c r="N261" s="8" t="s">
        <v>1525</v>
      </c>
      <c r="O261" s="8" t="s">
        <v>954</v>
      </c>
      <c r="P261" s="8" t="s">
        <v>892</v>
      </c>
      <c r="Q261" s="8" t="s">
        <v>892</v>
      </c>
      <c r="R261" s="17"/>
    </row>
    <row r="262" ht="26.25" customHeight="1" spans="1:18">
      <c r="A262" s="93" t="s">
        <v>2210</v>
      </c>
      <c r="B262" s="40" t="s">
        <v>24</v>
      </c>
      <c r="C262" s="65" t="s">
        <v>2211</v>
      </c>
      <c r="D262" s="65" t="s">
        <v>1981</v>
      </c>
      <c r="E262" s="13" t="s">
        <v>1671</v>
      </c>
      <c r="F262" s="8" t="s">
        <v>887</v>
      </c>
      <c r="G262" s="8" t="s">
        <v>1513</v>
      </c>
      <c r="H262" s="8" t="s">
        <v>1971</v>
      </c>
      <c r="I262" s="8" t="s">
        <v>1499</v>
      </c>
      <c r="J262" s="8" t="s">
        <v>1972</v>
      </c>
      <c r="K262" s="8" t="s">
        <v>1460</v>
      </c>
      <c r="L262" s="8" t="s">
        <v>1517</v>
      </c>
      <c r="M262" s="8" t="s">
        <v>892</v>
      </c>
      <c r="N262" s="8" t="s">
        <v>1525</v>
      </c>
      <c r="O262" s="8" t="s">
        <v>954</v>
      </c>
      <c r="P262" s="8" t="s">
        <v>892</v>
      </c>
      <c r="Q262" s="8" t="s">
        <v>892</v>
      </c>
      <c r="R262" s="17"/>
    </row>
    <row r="263" ht="26.25" customHeight="1" spans="1:18">
      <c r="A263" s="93" t="s">
        <v>2212</v>
      </c>
      <c r="B263" s="40" t="s">
        <v>24</v>
      </c>
      <c r="C263" s="65" t="s">
        <v>2213</v>
      </c>
      <c r="D263" s="65" t="s">
        <v>1984</v>
      </c>
      <c r="E263" s="13" t="s">
        <v>1671</v>
      </c>
      <c r="F263" s="8" t="s">
        <v>887</v>
      </c>
      <c r="G263" s="8" t="s">
        <v>1513</v>
      </c>
      <c r="H263" s="8" t="s">
        <v>1971</v>
      </c>
      <c r="I263" s="8" t="s">
        <v>1499</v>
      </c>
      <c r="J263" s="8" t="s">
        <v>1972</v>
      </c>
      <c r="K263" s="8" t="s">
        <v>1460</v>
      </c>
      <c r="L263" s="8" t="s">
        <v>1517</v>
      </c>
      <c r="M263" s="8" t="s">
        <v>892</v>
      </c>
      <c r="N263" s="8" t="s">
        <v>1525</v>
      </c>
      <c r="O263" s="8" t="s">
        <v>954</v>
      </c>
      <c r="P263" s="8" t="s">
        <v>892</v>
      </c>
      <c r="Q263" s="8" t="s">
        <v>892</v>
      </c>
      <c r="R263" s="17"/>
    </row>
    <row r="264" ht="26.25" customHeight="1" spans="1:18">
      <c r="A264" s="93" t="s">
        <v>2214</v>
      </c>
      <c r="B264" s="40" t="s">
        <v>24</v>
      </c>
      <c r="C264" s="65" t="s">
        <v>2215</v>
      </c>
      <c r="D264" s="65" t="s">
        <v>1987</v>
      </c>
      <c r="E264" s="13" t="s">
        <v>1671</v>
      </c>
      <c r="F264" s="8" t="s">
        <v>887</v>
      </c>
      <c r="G264" s="8" t="s">
        <v>1513</v>
      </c>
      <c r="H264" s="8" t="s">
        <v>1971</v>
      </c>
      <c r="I264" s="8" t="s">
        <v>1499</v>
      </c>
      <c r="J264" s="8" t="s">
        <v>1972</v>
      </c>
      <c r="K264" s="8" t="s">
        <v>1460</v>
      </c>
      <c r="L264" s="8" t="s">
        <v>1517</v>
      </c>
      <c r="M264" s="8" t="s">
        <v>892</v>
      </c>
      <c r="N264" s="8" t="s">
        <v>1525</v>
      </c>
      <c r="O264" s="8" t="s">
        <v>954</v>
      </c>
      <c r="P264" s="8" t="s">
        <v>892</v>
      </c>
      <c r="Q264" s="8" t="s">
        <v>892</v>
      </c>
      <c r="R264" s="17"/>
    </row>
    <row r="265" ht="26.25" customHeight="1" spans="1:18">
      <c r="A265" s="93" t="s">
        <v>2216</v>
      </c>
      <c r="B265" s="40" t="s">
        <v>24</v>
      </c>
      <c r="C265" s="65" t="s">
        <v>2217</v>
      </c>
      <c r="D265" s="65" t="s">
        <v>1990</v>
      </c>
      <c r="E265" s="13" t="s">
        <v>1671</v>
      </c>
      <c r="F265" s="8" t="s">
        <v>887</v>
      </c>
      <c r="G265" s="8" t="s">
        <v>1513</v>
      </c>
      <c r="H265" s="8" t="s">
        <v>1971</v>
      </c>
      <c r="I265" s="8" t="s">
        <v>1499</v>
      </c>
      <c r="J265" s="8" t="s">
        <v>1972</v>
      </c>
      <c r="K265" s="8" t="s">
        <v>1460</v>
      </c>
      <c r="L265" s="8" t="s">
        <v>1517</v>
      </c>
      <c r="M265" s="8" t="s">
        <v>892</v>
      </c>
      <c r="N265" s="8" t="s">
        <v>1525</v>
      </c>
      <c r="O265" s="8" t="s">
        <v>954</v>
      </c>
      <c r="P265" s="8" t="s">
        <v>892</v>
      </c>
      <c r="Q265" s="8" t="s">
        <v>892</v>
      </c>
      <c r="R265" s="17"/>
    </row>
    <row r="266" ht="26.25" customHeight="1" spans="1:18">
      <c r="A266" s="93" t="s">
        <v>2218</v>
      </c>
      <c r="B266" s="40" t="s">
        <v>24</v>
      </c>
      <c r="C266" s="65" t="s">
        <v>2219</v>
      </c>
      <c r="D266" s="65" t="s">
        <v>2220</v>
      </c>
      <c r="E266" s="13" t="s">
        <v>1671</v>
      </c>
      <c r="F266" s="8" t="s">
        <v>887</v>
      </c>
      <c r="G266" s="8" t="s">
        <v>1513</v>
      </c>
      <c r="H266" s="8" t="s">
        <v>1971</v>
      </c>
      <c r="I266" s="8" t="s">
        <v>1499</v>
      </c>
      <c r="J266" s="8" t="s">
        <v>1972</v>
      </c>
      <c r="K266" s="8" t="s">
        <v>1460</v>
      </c>
      <c r="L266" s="8" t="s">
        <v>1517</v>
      </c>
      <c r="M266" s="8" t="s">
        <v>892</v>
      </c>
      <c r="N266" s="8" t="s">
        <v>1525</v>
      </c>
      <c r="O266" s="8" t="s">
        <v>954</v>
      </c>
      <c r="P266" s="8" t="s">
        <v>892</v>
      </c>
      <c r="Q266" s="8" t="s">
        <v>892</v>
      </c>
      <c r="R266" s="17"/>
    </row>
    <row r="267" ht="26.25" customHeight="1" spans="1:18">
      <c r="A267" s="93" t="s">
        <v>2221</v>
      </c>
      <c r="B267" s="40" t="s">
        <v>24</v>
      </c>
      <c r="C267" s="65" t="s">
        <v>2222</v>
      </c>
      <c r="D267" s="65" t="s">
        <v>2182</v>
      </c>
      <c r="E267" s="13" t="s">
        <v>1671</v>
      </c>
      <c r="F267" s="8" t="s">
        <v>887</v>
      </c>
      <c r="G267" s="8" t="s">
        <v>1513</v>
      </c>
      <c r="H267" s="8" t="s">
        <v>1971</v>
      </c>
      <c r="I267" s="8" t="s">
        <v>1499</v>
      </c>
      <c r="J267" s="8" t="s">
        <v>1972</v>
      </c>
      <c r="K267" s="8" t="s">
        <v>1460</v>
      </c>
      <c r="L267" s="8" t="s">
        <v>1517</v>
      </c>
      <c r="M267" s="8" t="s">
        <v>892</v>
      </c>
      <c r="N267" s="8" t="s">
        <v>1525</v>
      </c>
      <c r="O267" s="8" t="s">
        <v>954</v>
      </c>
      <c r="P267" s="8" t="s">
        <v>892</v>
      </c>
      <c r="Q267" s="8" t="s">
        <v>892</v>
      </c>
      <c r="R267" s="17"/>
    </row>
    <row r="268" ht="26.25" customHeight="1" spans="1:18">
      <c r="A268" s="93" t="s">
        <v>2223</v>
      </c>
      <c r="B268" s="40" t="s">
        <v>24</v>
      </c>
      <c r="C268" s="65" t="s">
        <v>2224</v>
      </c>
      <c r="D268" s="65" t="s">
        <v>2176</v>
      </c>
      <c r="E268" s="13" t="s">
        <v>1671</v>
      </c>
      <c r="F268" s="8" t="s">
        <v>887</v>
      </c>
      <c r="G268" s="8" t="s">
        <v>1513</v>
      </c>
      <c r="H268" s="8" t="s">
        <v>1971</v>
      </c>
      <c r="I268" s="8" t="s">
        <v>1499</v>
      </c>
      <c r="J268" s="8" t="s">
        <v>1972</v>
      </c>
      <c r="K268" s="8" t="s">
        <v>1460</v>
      </c>
      <c r="L268" s="8" t="s">
        <v>1517</v>
      </c>
      <c r="M268" s="8" t="s">
        <v>892</v>
      </c>
      <c r="N268" s="8" t="s">
        <v>1525</v>
      </c>
      <c r="O268" s="8" t="s">
        <v>954</v>
      </c>
      <c r="P268" s="8" t="s">
        <v>892</v>
      </c>
      <c r="Q268" s="8" t="s">
        <v>892</v>
      </c>
      <c r="R268" s="17"/>
    </row>
    <row r="269" ht="26.25" customHeight="1" spans="1:18">
      <c r="A269" s="93" t="s">
        <v>2225</v>
      </c>
      <c r="B269" s="40" t="s">
        <v>24</v>
      </c>
      <c r="C269" s="65" t="s">
        <v>2226</v>
      </c>
      <c r="D269" s="65" t="s">
        <v>2173</v>
      </c>
      <c r="E269" s="13" t="s">
        <v>1671</v>
      </c>
      <c r="F269" s="8" t="s">
        <v>887</v>
      </c>
      <c r="G269" s="8" t="s">
        <v>1513</v>
      </c>
      <c r="H269" s="8" t="s">
        <v>1971</v>
      </c>
      <c r="I269" s="8" t="s">
        <v>1499</v>
      </c>
      <c r="J269" s="8" t="s">
        <v>1972</v>
      </c>
      <c r="K269" s="8" t="s">
        <v>1460</v>
      </c>
      <c r="L269" s="8" t="s">
        <v>1517</v>
      </c>
      <c r="M269" s="8" t="s">
        <v>892</v>
      </c>
      <c r="N269" s="8" t="s">
        <v>1525</v>
      </c>
      <c r="O269" s="8" t="s">
        <v>954</v>
      </c>
      <c r="P269" s="8" t="s">
        <v>892</v>
      </c>
      <c r="Q269" s="8" t="s">
        <v>892</v>
      </c>
      <c r="R269" s="17"/>
    </row>
    <row r="270" ht="26.25" customHeight="1" spans="1:18">
      <c r="A270" s="93" t="s">
        <v>2227</v>
      </c>
      <c r="B270" s="40" t="s">
        <v>24</v>
      </c>
      <c r="C270" s="65" t="s">
        <v>2228</v>
      </c>
      <c r="D270" s="65" t="s">
        <v>2170</v>
      </c>
      <c r="E270" s="13" t="s">
        <v>1671</v>
      </c>
      <c r="F270" s="8" t="s">
        <v>887</v>
      </c>
      <c r="G270" s="8" t="s">
        <v>1513</v>
      </c>
      <c r="H270" s="8" t="s">
        <v>1971</v>
      </c>
      <c r="I270" s="8" t="s">
        <v>1499</v>
      </c>
      <c r="J270" s="8" t="s">
        <v>1972</v>
      </c>
      <c r="K270" s="8" t="s">
        <v>1460</v>
      </c>
      <c r="L270" s="8" t="s">
        <v>1517</v>
      </c>
      <c r="M270" s="8" t="s">
        <v>892</v>
      </c>
      <c r="N270" s="8" t="s">
        <v>1525</v>
      </c>
      <c r="O270" s="8" t="s">
        <v>954</v>
      </c>
      <c r="P270" s="8" t="s">
        <v>892</v>
      </c>
      <c r="Q270" s="8" t="s">
        <v>892</v>
      </c>
      <c r="R270" s="17"/>
    </row>
    <row r="271" ht="26.25" customHeight="1" spans="1:18">
      <c r="A271" s="93" t="s">
        <v>2229</v>
      </c>
      <c r="B271" s="40" t="s">
        <v>24</v>
      </c>
      <c r="C271" s="65" t="s">
        <v>2230</v>
      </c>
      <c r="D271" s="65" t="s">
        <v>2164</v>
      </c>
      <c r="E271" s="13" t="s">
        <v>1671</v>
      </c>
      <c r="F271" s="8" t="s">
        <v>887</v>
      </c>
      <c r="G271" s="8" t="s">
        <v>1513</v>
      </c>
      <c r="H271" s="8" t="s">
        <v>1971</v>
      </c>
      <c r="I271" s="8" t="s">
        <v>1499</v>
      </c>
      <c r="J271" s="8" t="s">
        <v>1972</v>
      </c>
      <c r="K271" s="8" t="s">
        <v>1460</v>
      </c>
      <c r="L271" s="8" t="s">
        <v>1517</v>
      </c>
      <c r="M271" s="8" t="s">
        <v>892</v>
      </c>
      <c r="N271" s="8" t="s">
        <v>1525</v>
      </c>
      <c r="O271" s="8" t="s">
        <v>954</v>
      </c>
      <c r="P271" s="8" t="s">
        <v>892</v>
      </c>
      <c r="Q271" s="8" t="s">
        <v>892</v>
      </c>
      <c r="R271" s="17"/>
    </row>
    <row r="272" ht="26.25" customHeight="1" spans="1:18">
      <c r="A272" s="93" t="s">
        <v>2231</v>
      </c>
      <c r="B272" s="40" t="s">
        <v>24</v>
      </c>
      <c r="C272" s="65" t="s">
        <v>2232</v>
      </c>
      <c r="D272" s="65" t="s">
        <v>2158</v>
      </c>
      <c r="E272" s="13" t="s">
        <v>1671</v>
      </c>
      <c r="F272" s="8" t="s">
        <v>887</v>
      </c>
      <c r="G272" s="8" t="s">
        <v>1513</v>
      </c>
      <c r="H272" s="8" t="s">
        <v>1971</v>
      </c>
      <c r="I272" s="8" t="s">
        <v>1499</v>
      </c>
      <c r="J272" s="8" t="s">
        <v>1972</v>
      </c>
      <c r="K272" s="8" t="s">
        <v>1460</v>
      </c>
      <c r="L272" s="8" t="s">
        <v>1517</v>
      </c>
      <c r="M272" s="8" t="s">
        <v>892</v>
      </c>
      <c r="N272" s="8" t="s">
        <v>1525</v>
      </c>
      <c r="O272" s="8" t="s">
        <v>954</v>
      </c>
      <c r="P272" s="8" t="s">
        <v>892</v>
      </c>
      <c r="Q272" s="8" t="s">
        <v>892</v>
      </c>
      <c r="R272" s="17"/>
    </row>
    <row r="273" ht="26.25" customHeight="1" spans="1:18">
      <c r="A273" s="93" t="s">
        <v>2233</v>
      </c>
      <c r="B273" s="40" t="s">
        <v>24</v>
      </c>
      <c r="C273" s="65" t="s">
        <v>2234</v>
      </c>
      <c r="D273" s="65" t="s">
        <v>2155</v>
      </c>
      <c r="E273" s="13" t="s">
        <v>1671</v>
      </c>
      <c r="F273" s="8" t="s">
        <v>887</v>
      </c>
      <c r="G273" s="8" t="s">
        <v>1513</v>
      </c>
      <c r="H273" s="8" t="s">
        <v>1971</v>
      </c>
      <c r="I273" s="8" t="s">
        <v>1499</v>
      </c>
      <c r="J273" s="8" t="s">
        <v>1972</v>
      </c>
      <c r="K273" s="8" t="s">
        <v>1460</v>
      </c>
      <c r="L273" s="8" t="s">
        <v>1517</v>
      </c>
      <c r="M273" s="8" t="s">
        <v>892</v>
      </c>
      <c r="N273" s="8" t="s">
        <v>1525</v>
      </c>
      <c r="O273" s="8" t="s">
        <v>954</v>
      </c>
      <c r="P273" s="8" t="s">
        <v>892</v>
      </c>
      <c r="Q273" s="8" t="s">
        <v>892</v>
      </c>
      <c r="R273" s="17"/>
    </row>
    <row r="274" ht="26.25" customHeight="1" spans="1:18">
      <c r="A274" s="93" t="s">
        <v>2235</v>
      </c>
      <c r="B274" s="40" t="s">
        <v>24</v>
      </c>
      <c r="C274" s="65" t="s">
        <v>2236</v>
      </c>
      <c r="D274" s="65" t="s">
        <v>2029</v>
      </c>
      <c r="E274" s="13" t="s">
        <v>1671</v>
      </c>
      <c r="F274" s="8" t="s">
        <v>887</v>
      </c>
      <c r="G274" s="8" t="s">
        <v>1513</v>
      </c>
      <c r="H274" s="8" t="s">
        <v>1971</v>
      </c>
      <c r="I274" s="8" t="s">
        <v>1499</v>
      </c>
      <c r="J274" s="8" t="s">
        <v>1972</v>
      </c>
      <c r="K274" s="8" t="s">
        <v>1460</v>
      </c>
      <c r="L274" s="8" t="s">
        <v>1517</v>
      </c>
      <c r="M274" s="8" t="s">
        <v>892</v>
      </c>
      <c r="N274" s="8" t="s">
        <v>1525</v>
      </c>
      <c r="O274" s="8" t="s">
        <v>954</v>
      </c>
      <c r="P274" s="8" t="s">
        <v>892</v>
      </c>
      <c r="Q274" s="8" t="s">
        <v>892</v>
      </c>
      <c r="R274" s="17"/>
    </row>
    <row r="275" ht="26.25" customHeight="1" spans="1:18">
      <c r="A275" s="93" t="s">
        <v>2237</v>
      </c>
      <c r="B275" s="40" t="s">
        <v>24</v>
      </c>
      <c r="C275" s="65" t="s">
        <v>2238</v>
      </c>
      <c r="D275" s="65" t="s">
        <v>2032</v>
      </c>
      <c r="E275" s="13" t="s">
        <v>1671</v>
      </c>
      <c r="F275" s="8" t="s">
        <v>887</v>
      </c>
      <c r="G275" s="8" t="s">
        <v>1513</v>
      </c>
      <c r="H275" s="8" t="s">
        <v>1971</v>
      </c>
      <c r="I275" s="8" t="s">
        <v>1499</v>
      </c>
      <c r="J275" s="8" t="s">
        <v>1972</v>
      </c>
      <c r="K275" s="8" t="s">
        <v>1460</v>
      </c>
      <c r="L275" s="8" t="s">
        <v>1517</v>
      </c>
      <c r="M275" s="8" t="s">
        <v>892</v>
      </c>
      <c r="N275" s="8" t="s">
        <v>1525</v>
      </c>
      <c r="O275" s="8" t="s">
        <v>954</v>
      </c>
      <c r="P275" s="8" t="s">
        <v>892</v>
      </c>
      <c r="Q275" s="8" t="s">
        <v>892</v>
      </c>
      <c r="R275" s="17"/>
    </row>
    <row r="276" ht="26.25" customHeight="1" spans="1:18">
      <c r="A276" s="93" t="s">
        <v>2239</v>
      </c>
      <c r="B276" s="40" t="s">
        <v>24</v>
      </c>
      <c r="C276" s="65" t="s">
        <v>2240</v>
      </c>
      <c r="D276" s="65" t="s">
        <v>2035</v>
      </c>
      <c r="E276" s="13" t="s">
        <v>1671</v>
      </c>
      <c r="F276" s="8" t="s">
        <v>887</v>
      </c>
      <c r="G276" s="8" t="s">
        <v>1513</v>
      </c>
      <c r="H276" s="8" t="s">
        <v>1971</v>
      </c>
      <c r="I276" s="8" t="s">
        <v>1499</v>
      </c>
      <c r="J276" s="8" t="s">
        <v>1972</v>
      </c>
      <c r="K276" s="8" t="s">
        <v>1460</v>
      </c>
      <c r="L276" s="8" t="s">
        <v>1517</v>
      </c>
      <c r="M276" s="8" t="s">
        <v>892</v>
      </c>
      <c r="N276" s="8" t="s">
        <v>1525</v>
      </c>
      <c r="O276" s="8" t="s">
        <v>954</v>
      </c>
      <c r="P276" s="8" t="s">
        <v>892</v>
      </c>
      <c r="Q276" s="8" t="s">
        <v>892</v>
      </c>
      <c r="R276" s="17"/>
    </row>
    <row r="277" ht="26.25" customHeight="1" spans="1:18">
      <c r="A277" s="93" t="s">
        <v>2241</v>
      </c>
      <c r="B277" s="40" t="s">
        <v>24</v>
      </c>
      <c r="C277" s="65" t="s">
        <v>2242</v>
      </c>
      <c r="D277" s="65" t="s">
        <v>2243</v>
      </c>
      <c r="E277" s="13" t="s">
        <v>1671</v>
      </c>
      <c r="F277" s="8" t="s">
        <v>887</v>
      </c>
      <c r="G277" s="8" t="s">
        <v>1513</v>
      </c>
      <c r="H277" s="8" t="s">
        <v>1971</v>
      </c>
      <c r="I277" s="8" t="s">
        <v>1499</v>
      </c>
      <c r="J277" s="8" t="s">
        <v>1972</v>
      </c>
      <c r="K277" s="8" t="s">
        <v>1460</v>
      </c>
      <c r="L277" s="8" t="s">
        <v>1517</v>
      </c>
      <c r="M277" s="8" t="s">
        <v>892</v>
      </c>
      <c r="N277" s="8" t="s">
        <v>1525</v>
      </c>
      <c r="O277" s="8" t="s">
        <v>954</v>
      </c>
      <c r="P277" s="8" t="s">
        <v>892</v>
      </c>
      <c r="Q277" s="8" t="s">
        <v>892</v>
      </c>
      <c r="R277" s="17"/>
    </row>
    <row r="278" ht="26.25" customHeight="1" spans="1:18">
      <c r="A278" s="93" t="s">
        <v>2244</v>
      </c>
      <c r="B278" s="40" t="s">
        <v>24</v>
      </c>
      <c r="C278" s="65" t="s">
        <v>2245</v>
      </c>
      <c r="D278" s="65" t="s">
        <v>2246</v>
      </c>
      <c r="E278" s="13" t="s">
        <v>1671</v>
      </c>
      <c r="F278" s="8" t="s">
        <v>887</v>
      </c>
      <c r="G278" s="8" t="s">
        <v>1513</v>
      </c>
      <c r="H278" s="8" t="s">
        <v>1971</v>
      </c>
      <c r="I278" s="8" t="s">
        <v>1499</v>
      </c>
      <c r="J278" s="8" t="s">
        <v>1972</v>
      </c>
      <c r="K278" s="8" t="s">
        <v>1460</v>
      </c>
      <c r="L278" s="8" t="s">
        <v>1517</v>
      </c>
      <c r="M278" s="8" t="s">
        <v>892</v>
      </c>
      <c r="N278" s="8" t="s">
        <v>1525</v>
      </c>
      <c r="O278" s="8" t="s">
        <v>954</v>
      </c>
      <c r="P278" s="8" t="s">
        <v>892</v>
      </c>
      <c r="Q278" s="8" t="s">
        <v>892</v>
      </c>
      <c r="R278" s="17"/>
    </row>
    <row r="279" ht="26.25" customHeight="1" spans="1:18">
      <c r="A279" s="93" t="s">
        <v>2247</v>
      </c>
      <c r="B279" s="40" t="s">
        <v>24</v>
      </c>
      <c r="C279" s="65" t="s">
        <v>2248</v>
      </c>
      <c r="D279" s="65" t="s">
        <v>2152</v>
      </c>
      <c r="E279" s="13" t="s">
        <v>1671</v>
      </c>
      <c r="F279" s="8" t="s">
        <v>887</v>
      </c>
      <c r="G279" s="8" t="s">
        <v>1513</v>
      </c>
      <c r="H279" s="8" t="s">
        <v>1971</v>
      </c>
      <c r="I279" s="8" t="s">
        <v>1499</v>
      </c>
      <c r="J279" s="8" t="s">
        <v>1972</v>
      </c>
      <c r="K279" s="8" t="s">
        <v>1460</v>
      </c>
      <c r="L279" s="8" t="s">
        <v>1517</v>
      </c>
      <c r="M279" s="8" t="s">
        <v>892</v>
      </c>
      <c r="N279" s="8" t="s">
        <v>1525</v>
      </c>
      <c r="O279" s="8" t="s">
        <v>954</v>
      </c>
      <c r="P279" s="8" t="s">
        <v>892</v>
      </c>
      <c r="Q279" s="8" t="s">
        <v>892</v>
      </c>
      <c r="R279" s="17"/>
    </row>
    <row r="280" ht="26.25" customHeight="1" spans="1:18">
      <c r="A280" s="93" t="s">
        <v>2249</v>
      </c>
      <c r="B280" s="40" t="s">
        <v>24</v>
      </c>
      <c r="C280" s="65" t="s">
        <v>2250</v>
      </c>
      <c r="D280" s="65" t="s">
        <v>2134</v>
      </c>
      <c r="E280" s="13" t="s">
        <v>1671</v>
      </c>
      <c r="F280" s="8" t="s">
        <v>887</v>
      </c>
      <c r="G280" s="8" t="s">
        <v>1513</v>
      </c>
      <c r="H280" s="8" t="s">
        <v>1971</v>
      </c>
      <c r="I280" s="8" t="s">
        <v>1499</v>
      </c>
      <c r="J280" s="8" t="s">
        <v>1972</v>
      </c>
      <c r="K280" s="8" t="s">
        <v>1460</v>
      </c>
      <c r="L280" s="8" t="s">
        <v>1517</v>
      </c>
      <c r="M280" s="8" t="s">
        <v>892</v>
      </c>
      <c r="N280" s="8" t="s">
        <v>1525</v>
      </c>
      <c r="O280" s="8" t="s">
        <v>954</v>
      </c>
      <c r="P280" s="8" t="s">
        <v>892</v>
      </c>
      <c r="Q280" s="8" t="s">
        <v>892</v>
      </c>
      <c r="R280" s="17"/>
    </row>
    <row r="281" ht="26.25" customHeight="1" spans="1:18">
      <c r="A281" s="93" t="s">
        <v>2251</v>
      </c>
      <c r="B281" s="40" t="s">
        <v>24</v>
      </c>
      <c r="C281" s="65" t="s">
        <v>2252</v>
      </c>
      <c r="D281" s="65" t="s">
        <v>2131</v>
      </c>
      <c r="E281" s="13" t="s">
        <v>1671</v>
      </c>
      <c r="F281" s="8" t="s">
        <v>887</v>
      </c>
      <c r="G281" s="8" t="s">
        <v>1513</v>
      </c>
      <c r="H281" s="8" t="s">
        <v>1971</v>
      </c>
      <c r="I281" s="8" t="s">
        <v>1499</v>
      </c>
      <c r="J281" s="8" t="s">
        <v>1972</v>
      </c>
      <c r="K281" s="8" t="s">
        <v>1460</v>
      </c>
      <c r="L281" s="8" t="s">
        <v>1517</v>
      </c>
      <c r="M281" s="8" t="s">
        <v>892</v>
      </c>
      <c r="N281" s="8" t="s">
        <v>1525</v>
      </c>
      <c r="O281" s="8" t="s">
        <v>954</v>
      </c>
      <c r="P281" s="8" t="s">
        <v>892</v>
      </c>
      <c r="Q281" s="8" t="s">
        <v>892</v>
      </c>
      <c r="R281" s="17"/>
    </row>
    <row r="282" ht="26.25" customHeight="1" spans="1:18">
      <c r="A282" s="93" t="s">
        <v>2253</v>
      </c>
      <c r="B282" s="40" t="s">
        <v>24</v>
      </c>
      <c r="C282" s="65" t="s">
        <v>2254</v>
      </c>
      <c r="D282" s="65" t="s">
        <v>2128</v>
      </c>
      <c r="E282" s="13" t="s">
        <v>1671</v>
      </c>
      <c r="F282" s="8" t="s">
        <v>887</v>
      </c>
      <c r="G282" s="8" t="s">
        <v>1513</v>
      </c>
      <c r="H282" s="8" t="s">
        <v>1971</v>
      </c>
      <c r="I282" s="8" t="s">
        <v>1499</v>
      </c>
      <c r="J282" s="8" t="s">
        <v>1972</v>
      </c>
      <c r="K282" s="8" t="s">
        <v>1460</v>
      </c>
      <c r="L282" s="8" t="s">
        <v>1517</v>
      </c>
      <c r="M282" s="8" t="s">
        <v>892</v>
      </c>
      <c r="N282" s="8" t="s">
        <v>1525</v>
      </c>
      <c r="O282" s="8" t="s">
        <v>954</v>
      </c>
      <c r="P282" s="8" t="s">
        <v>892</v>
      </c>
      <c r="Q282" s="8" t="s">
        <v>892</v>
      </c>
      <c r="R282" s="17"/>
    </row>
    <row r="283" ht="26.25" customHeight="1" spans="1:18">
      <c r="A283" s="93" t="s">
        <v>2255</v>
      </c>
      <c r="B283" s="40" t="s">
        <v>24</v>
      </c>
      <c r="C283" s="65" t="s">
        <v>2256</v>
      </c>
      <c r="D283" s="65" t="s">
        <v>2257</v>
      </c>
      <c r="E283" s="13" t="s">
        <v>1671</v>
      </c>
      <c r="F283" s="8" t="s">
        <v>887</v>
      </c>
      <c r="G283" s="8" t="s">
        <v>1513</v>
      </c>
      <c r="H283" s="8" t="s">
        <v>1971</v>
      </c>
      <c r="I283" s="8" t="s">
        <v>1499</v>
      </c>
      <c r="J283" s="8" t="s">
        <v>1972</v>
      </c>
      <c r="K283" s="8" t="s">
        <v>1460</v>
      </c>
      <c r="L283" s="8" t="s">
        <v>1517</v>
      </c>
      <c r="M283" s="8" t="s">
        <v>892</v>
      </c>
      <c r="N283" s="8" t="s">
        <v>1525</v>
      </c>
      <c r="O283" s="8" t="s">
        <v>954</v>
      </c>
      <c r="P283" s="8" t="s">
        <v>892</v>
      </c>
      <c r="Q283" s="8" t="s">
        <v>892</v>
      </c>
      <c r="R283" s="17"/>
    </row>
    <row r="284" ht="26.25" customHeight="1" spans="1:18">
      <c r="A284" s="93" t="s">
        <v>2258</v>
      </c>
      <c r="B284" s="40" t="s">
        <v>24</v>
      </c>
      <c r="C284" s="65" t="s">
        <v>2259</v>
      </c>
      <c r="D284" s="65" t="s">
        <v>2167</v>
      </c>
      <c r="E284" s="13" t="s">
        <v>1671</v>
      </c>
      <c r="F284" s="8" t="s">
        <v>887</v>
      </c>
      <c r="G284" s="8" t="s">
        <v>1513</v>
      </c>
      <c r="H284" s="8" t="s">
        <v>1971</v>
      </c>
      <c r="I284" s="8" t="s">
        <v>1499</v>
      </c>
      <c r="J284" s="8" t="s">
        <v>1972</v>
      </c>
      <c r="K284" s="8" t="s">
        <v>1460</v>
      </c>
      <c r="L284" s="8" t="s">
        <v>1517</v>
      </c>
      <c r="M284" s="8" t="s">
        <v>892</v>
      </c>
      <c r="N284" s="8" t="s">
        <v>1525</v>
      </c>
      <c r="O284" s="8" t="s">
        <v>954</v>
      </c>
      <c r="P284" s="8" t="s">
        <v>892</v>
      </c>
      <c r="Q284" s="8" t="s">
        <v>892</v>
      </c>
      <c r="R284" s="17"/>
    </row>
    <row r="285" ht="26.25" customHeight="1" spans="1:18">
      <c r="A285" s="93" t="s">
        <v>2260</v>
      </c>
      <c r="B285" s="40" t="s">
        <v>24</v>
      </c>
      <c r="C285" s="65" t="s">
        <v>2261</v>
      </c>
      <c r="D285" s="65" t="s">
        <v>2161</v>
      </c>
      <c r="E285" s="13" t="s">
        <v>1671</v>
      </c>
      <c r="F285" s="8" t="s">
        <v>887</v>
      </c>
      <c r="G285" s="8" t="s">
        <v>1513</v>
      </c>
      <c r="H285" s="8" t="s">
        <v>1971</v>
      </c>
      <c r="I285" s="8" t="s">
        <v>1499</v>
      </c>
      <c r="J285" s="8" t="s">
        <v>1972</v>
      </c>
      <c r="K285" s="8" t="s">
        <v>1460</v>
      </c>
      <c r="L285" s="8" t="s">
        <v>1517</v>
      </c>
      <c r="M285" s="8" t="s">
        <v>892</v>
      </c>
      <c r="N285" s="8" t="s">
        <v>1525</v>
      </c>
      <c r="O285" s="8" t="s">
        <v>954</v>
      </c>
      <c r="P285" s="8" t="s">
        <v>892</v>
      </c>
      <c r="Q285" s="8" t="s">
        <v>892</v>
      </c>
      <c r="R285" s="17"/>
    </row>
    <row r="286" ht="26.25" customHeight="1" spans="1:18">
      <c r="A286" s="93" t="s">
        <v>2262</v>
      </c>
      <c r="B286" s="40" t="s">
        <v>24</v>
      </c>
      <c r="C286" s="65" t="s">
        <v>2263</v>
      </c>
      <c r="D286" s="65" t="s">
        <v>2264</v>
      </c>
      <c r="E286" s="13" t="s">
        <v>1671</v>
      </c>
      <c r="F286" s="8" t="s">
        <v>887</v>
      </c>
      <c r="G286" s="8" t="s">
        <v>1513</v>
      </c>
      <c r="H286" s="8" t="s">
        <v>1971</v>
      </c>
      <c r="I286" s="8" t="s">
        <v>1499</v>
      </c>
      <c r="J286" s="8" t="s">
        <v>1972</v>
      </c>
      <c r="K286" s="8" t="s">
        <v>1460</v>
      </c>
      <c r="L286" s="8" t="s">
        <v>1517</v>
      </c>
      <c r="M286" s="8" t="s">
        <v>892</v>
      </c>
      <c r="N286" s="8" t="s">
        <v>1525</v>
      </c>
      <c r="O286" s="8" t="s">
        <v>954</v>
      </c>
      <c r="P286" s="8" t="s">
        <v>892</v>
      </c>
      <c r="Q286" s="8" t="s">
        <v>892</v>
      </c>
      <c r="R286" s="17"/>
    </row>
    <row r="287" ht="26.25" customHeight="1" spans="1:18">
      <c r="A287" s="93" t="s">
        <v>2265</v>
      </c>
      <c r="B287" s="40" t="s">
        <v>24</v>
      </c>
      <c r="C287" s="65" t="s">
        <v>2266</v>
      </c>
      <c r="D287" s="65" t="s">
        <v>2104</v>
      </c>
      <c r="E287" s="13" t="s">
        <v>1671</v>
      </c>
      <c r="F287" s="8" t="s">
        <v>887</v>
      </c>
      <c r="G287" s="8" t="s">
        <v>1513</v>
      </c>
      <c r="H287" s="8" t="s">
        <v>1971</v>
      </c>
      <c r="I287" s="8" t="s">
        <v>1499</v>
      </c>
      <c r="J287" s="8" t="s">
        <v>1972</v>
      </c>
      <c r="K287" s="8" t="s">
        <v>1460</v>
      </c>
      <c r="L287" s="8" t="s">
        <v>1517</v>
      </c>
      <c r="M287" s="8" t="s">
        <v>892</v>
      </c>
      <c r="N287" s="8" t="s">
        <v>1525</v>
      </c>
      <c r="O287" s="8" t="s">
        <v>954</v>
      </c>
      <c r="P287" s="8" t="s">
        <v>892</v>
      </c>
      <c r="Q287" s="8" t="s">
        <v>892</v>
      </c>
      <c r="R287" s="17"/>
    </row>
    <row r="288" ht="26.25" customHeight="1" spans="1:18">
      <c r="A288" s="93" t="s">
        <v>2267</v>
      </c>
      <c r="B288" s="40" t="s">
        <v>24</v>
      </c>
      <c r="C288" s="65" t="s">
        <v>2268</v>
      </c>
      <c r="D288" s="65" t="s">
        <v>2101</v>
      </c>
      <c r="E288" s="13" t="s">
        <v>1671</v>
      </c>
      <c r="F288" s="8" t="s">
        <v>887</v>
      </c>
      <c r="G288" s="8" t="s">
        <v>1513</v>
      </c>
      <c r="H288" s="8" t="s">
        <v>1971</v>
      </c>
      <c r="I288" s="8" t="s">
        <v>1499</v>
      </c>
      <c r="J288" s="8" t="s">
        <v>1972</v>
      </c>
      <c r="K288" s="8" t="s">
        <v>1460</v>
      </c>
      <c r="L288" s="8" t="s">
        <v>1517</v>
      </c>
      <c r="M288" s="8" t="s">
        <v>892</v>
      </c>
      <c r="N288" s="8" t="s">
        <v>1525</v>
      </c>
      <c r="O288" s="8" t="s">
        <v>954</v>
      </c>
      <c r="P288" s="8" t="s">
        <v>892</v>
      </c>
      <c r="Q288" s="8" t="s">
        <v>892</v>
      </c>
      <c r="R288" s="17"/>
    </row>
    <row r="289" ht="26.25" customHeight="1" spans="1:18">
      <c r="A289" s="93" t="s">
        <v>2269</v>
      </c>
      <c r="B289" s="40" t="s">
        <v>24</v>
      </c>
      <c r="C289" s="65" t="s">
        <v>2270</v>
      </c>
      <c r="D289" s="65" t="s">
        <v>2110</v>
      </c>
      <c r="E289" s="13" t="s">
        <v>1671</v>
      </c>
      <c r="F289" s="8" t="s">
        <v>887</v>
      </c>
      <c r="G289" s="8" t="s">
        <v>1513</v>
      </c>
      <c r="H289" s="8" t="s">
        <v>1971</v>
      </c>
      <c r="I289" s="8" t="s">
        <v>1499</v>
      </c>
      <c r="J289" s="8" t="s">
        <v>1972</v>
      </c>
      <c r="K289" s="8" t="s">
        <v>1460</v>
      </c>
      <c r="L289" s="8" t="s">
        <v>1517</v>
      </c>
      <c r="M289" s="8" t="s">
        <v>892</v>
      </c>
      <c r="N289" s="8" t="s">
        <v>1525</v>
      </c>
      <c r="O289" s="8" t="s">
        <v>954</v>
      </c>
      <c r="P289" s="8" t="s">
        <v>892</v>
      </c>
      <c r="Q289" s="8" t="s">
        <v>892</v>
      </c>
      <c r="R289" s="17"/>
    </row>
    <row r="290" ht="26.25" customHeight="1" spans="1:18">
      <c r="A290" s="93" t="s">
        <v>2271</v>
      </c>
      <c r="B290" s="40" t="s">
        <v>24</v>
      </c>
      <c r="C290" s="65" t="s">
        <v>2272</v>
      </c>
      <c r="D290" s="65" t="s">
        <v>2098</v>
      </c>
      <c r="E290" s="13" t="s">
        <v>1671</v>
      </c>
      <c r="F290" s="8" t="s">
        <v>887</v>
      </c>
      <c r="G290" s="8" t="s">
        <v>1513</v>
      </c>
      <c r="H290" s="8" t="s">
        <v>1971</v>
      </c>
      <c r="I290" s="8" t="s">
        <v>1499</v>
      </c>
      <c r="J290" s="8" t="s">
        <v>1972</v>
      </c>
      <c r="K290" s="8" t="s">
        <v>1460</v>
      </c>
      <c r="L290" s="8" t="s">
        <v>1517</v>
      </c>
      <c r="M290" s="8" t="s">
        <v>892</v>
      </c>
      <c r="N290" s="8" t="s">
        <v>1525</v>
      </c>
      <c r="O290" s="8" t="s">
        <v>954</v>
      </c>
      <c r="P290" s="8" t="s">
        <v>892</v>
      </c>
      <c r="Q290" s="8" t="s">
        <v>892</v>
      </c>
      <c r="R290" s="17"/>
    </row>
    <row r="291" ht="26.25" customHeight="1" spans="1:18">
      <c r="A291" s="93" t="s">
        <v>2273</v>
      </c>
      <c r="B291" s="40" t="s">
        <v>24</v>
      </c>
      <c r="C291" s="65" t="s">
        <v>2274</v>
      </c>
      <c r="D291" s="65" t="s">
        <v>2107</v>
      </c>
      <c r="E291" s="13" t="s">
        <v>1671</v>
      </c>
      <c r="F291" s="8" t="s">
        <v>887</v>
      </c>
      <c r="G291" s="8" t="s">
        <v>1513</v>
      </c>
      <c r="H291" s="8" t="s">
        <v>1971</v>
      </c>
      <c r="I291" s="8" t="s">
        <v>1499</v>
      </c>
      <c r="J291" s="8" t="s">
        <v>1972</v>
      </c>
      <c r="K291" s="8" t="s">
        <v>1460</v>
      </c>
      <c r="L291" s="8" t="s">
        <v>1517</v>
      </c>
      <c r="M291" s="8" t="s">
        <v>892</v>
      </c>
      <c r="N291" s="8" t="s">
        <v>1525</v>
      </c>
      <c r="O291" s="8" t="s">
        <v>954</v>
      </c>
      <c r="P291" s="8" t="s">
        <v>892</v>
      </c>
      <c r="Q291" s="8" t="s">
        <v>892</v>
      </c>
      <c r="R291" s="17"/>
    </row>
    <row r="292" ht="26.25" customHeight="1" spans="1:18">
      <c r="A292" s="93" t="s">
        <v>2275</v>
      </c>
      <c r="B292" s="40" t="s">
        <v>24</v>
      </c>
      <c r="C292" s="65" t="s">
        <v>2276</v>
      </c>
      <c r="D292" s="65" t="s">
        <v>2068</v>
      </c>
      <c r="E292" s="13" t="s">
        <v>1671</v>
      </c>
      <c r="F292" s="8" t="s">
        <v>887</v>
      </c>
      <c r="G292" s="8" t="s">
        <v>1513</v>
      </c>
      <c r="H292" s="8" t="s">
        <v>1971</v>
      </c>
      <c r="I292" s="8" t="s">
        <v>1499</v>
      </c>
      <c r="J292" s="8" t="s">
        <v>1972</v>
      </c>
      <c r="K292" s="8" t="s">
        <v>1460</v>
      </c>
      <c r="L292" s="8" t="s">
        <v>1517</v>
      </c>
      <c r="M292" s="8" t="s">
        <v>892</v>
      </c>
      <c r="N292" s="8" t="s">
        <v>1525</v>
      </c>
      <c r="O292" s="8" t="s">
        <v>954</v>
      </c>
      <c r="P292" s="8" t="s">
        <v>892</v>
      </c>
      <c r="Q292" s="8" t="s">
        <v>892</v>
      </c>
      <c r="R292" s="17"/>
    </row>
    <row r="293" ht="26.25" customHeight="1" spans="1:18">
      <c r="A293" s="93" t="s">
        <v>2277</v>
      </c>
      <c r="B293" s="40" t="s">
        <v>24</v>
      </c>
      <c r="C293" s="65" t="s">
        <v>2278</v>
      </c>
      <c r="D293" s="65" t="s">
        <v>1996</v>
      </c>
      <c r="E293" s="13" t="s">
        <v>1671</v>
      </c>
      <c r="F293" s="8" t="s">
        <v>887</v>
      </c>
      <c r="G293" s="8" t="s">
        <v>1513</v>
      </c>
      <c r="H293" s="8" t="s">
        <v>1971</v>
      </c>
      <c r="I293" s="8" t="s">
        <v>1499</v>
      </c>
      <c r="J293" s="8" t="s">
        <v>1972</v>
      </c>
      <c r="K293" s="8" t="s">
        <v>1460</v>
      </c>
      <c r="L293" s="8" t="s">
        <v>1517</v>
      </c>
      <c r="M293" s="8" t="s">
        <v>892</v>
      </c>
      <c r="N293" s="8" t="s">
        <v>1525</v>
      </c>
      <c r="O293" s="8" t="s">
        <v>954</v>
      </c>
      <c r="P293" s="8" t="s">
        <v>892</v>
      </c>
      <c r="Q293" s="8" t="s">
        <v>892</v>
      </c>
      <c r="R293" s="17"/>
    </row>
    <row r="294" ht="26.25" customHeight="1" spans="1:18">
      <c r="A294" s="93" t="s">
        <v>2279</v>
      </c>
      <c r="B294" s="40" t="s">
        <v>24</v>
      </c>
      <c r="C294" s="65" t="s">
        <v>2280</v>
      </c>
      <c r="D294" s="65" t="s">
        <v>1999</v>
      </c>
      <c r="E294" s="13" t="s">
        <v>1671</v>
      </c>
      <c r="F294" s="8" t="s">
        <v>887</v>
      </c>
      <c r="G294" s="8" t="s">
        <v>1513</v>
      </c>
      <c r="H294" s="8" t="s">
        <v>1971</v>
      </c>
      <c r="I294" s="8" t="s">
        <v>1499</v>
      </c>
      <c r="J294" s="8" t="s">
        <v>1972</v>
      </c>
      <c r="K294" s="8" t="s">
        <v>1460</v>
      </c>
      <c r="L294" s="8" t="s">
        <v>1517</v>
      </c>
      <c r="M294" s="8" t="s">
        <v>892</v>
      </c>
      <c r="N294" s="8" t="s">
        <v>1525</v>
      </c>
      <c r="O294" s="8" t="s">
        <v>954</v>
      </c>
      <c r="P294" s="8" t="s">
        <v>892</v>
      </c>
      <c r="Q294" s="8" t="s">
        <v>892</v>
      </c>
      <c r="R294" s="17"/>
    </row>
    <row r="295" ht="26.25" customHeight="1" spans="1:18">
      <c r="A295" s="93" t="s">
        <v>2281</v>
      </c>
      <c r="B295" s="40" t="s">
        <v>24</v>
      </c>
      <c r="C295" s="65" t="s">
        <v>2282</v>
      </c>
      <c r="D295" s="65" t="s">
        <v>2002</v>
      </c>
      <c r="E295" s="13" t="s">
        <v>1671</v>
      </c>
      <c r="F295" s="8" t="s">
        <v>887</v>
      </c>
      <c r="G295" s="8" t="s">
        <v>1513</v>
      </c>
      <c r="H295" s="8" t="s">
        <v>1971</v>
      </c>
      <c r="I295" s="8" t="s">
        <v>1499</v>
      </c>
      <c r="J295" s="8" t="s">
        <v>1972</v>
      </c>
      <c r="K295" s="8" t="s">
        <v>1460</v>
      </c>
      <c r="L295" s="8" t="s">
        <v>1517</v>
      </c>
      <c r="M295" s="8" t="s">
        <v>892</v>
      </c>
      <c r="N295" s="8" t="s">
        <v>1525</v>
      </c>
      <c r="O295" s="8" t="s">
        <v>954</v>
      </c>
      <c r="P295" s="8" t="s">
        <v>892</v>
      </c>
      <c r="Q295" s="8" t="s">
        <v>892</v>
      </c>
      <c r="R295" s="17"/>
    </row>
    <row r="296" ht="26.25" customHeight="1" spans="1:18">
      <c r="A296" s="93" t="s">
        <v>2283</v>
      </c>
      <c r="B296" s="40" t="s">
        <v>24</v>
      </c>
      <c r="C296" s="65" t="s">
        <v>2284</v>
      </c>
      <c r="D296" s="65" t="s">
        <v>2008</v>
      </c>
      <c r="E296" s="13" t="s">
        <v>1671</v>
      </c>
      <c r="F296" s="8" t="s">
        <v>887</v>
      </c>
      <c r="G296" s="8" t="s">
        <v>1513</v>
      </c>
      <c r="H296" s="8" t="s">
        <v>1971</v>
      </c>
      <c r="I296" s="8" t="s">
        <v>1499</v>
      </c>
      <c r="J296" s="8" t="s">
        <v>1972</v>
      </c>
      <c r="K296" s="8" t="s">
        <v>1460</v>
      </c>
      <c r="L296" s="8" t="s">
        <v>1517</v>
      </c>
      <c r="M296" s="8" t="s">
        <v>892</v>
      </c>
      <c r="N296" s="8" t="s">
        <v>1525</v>
      </c>
      <c r="O296" s="8" t="s">
        <v>954</v>
      </c>
      <c r="P296" s="8" t="s">
        <v>892</v>
      </c>
      <c r="Q296" s="8" t="s">
        <v>892</v>
      </c>
      <c r="R296" s="17"/>
    </row>
    <row r="297" ht="26.25" customHeight="1" spans="1:18">
      <c r="A297" s="93" t="s">
        <v>2285</v>
      </c>
      <c r="B297" s="40" t="s">
        <v>24</v>
      </c>
      <c r="C297" s="65" t="s">
        <v>2286</v>
      </c>
      <c r="D297" s="65" t="s">
        <v>2014</v>
      </c>
      <c r="E297" s="13" t="s">
        <v>1671</v>
      </c>
      <c r="F297" s="8" t="s">
        <v>887</v>
      </c>
      <c r="G297" s="8" t="s">
        <v>1513</v>
      </c>
      <c r="H297" s="8" t="s">
        <v>1971</v>
      </c>
      <c r="I297" s="8" t="s">
        <v>1499</v>
      </c>
      <c r="J297" s="8" t="s">
        <v>1972</v>
      </c>
      <c r="K297" s="8" t="s">
        <v>1460</v>
      </c>
      <c r="L297" s="8" t="s">
        <v>1517</v>
      </c>
      <c r="M297" s="8" t="s">
        <v>892</v>
      </c>
      <c r="N297" s="8" t="s">
        <v>1525</v>
      </c>
      <c r="O297" s="8" t="s">
        <v>954</v>
      </c>
      <c r="P297" s="8" t="s">
        <v>892</v>
      </c>
      <c r="Q297" s="8" t="s">
        <v>892</v>
      </c>
      <c r="R297" s="17"/>
    </row>
    <row r="298" ht="26.25" customHeight="1" spans="1:18">
      <c r="A298" s="93" t="s">
        <v>2287</v>
      </c>
      <c r="B298" s="40" t="s">
        <v>24</v>
      </c>
      <c r="C298" s="65" t="s">
        <v>2288</v>
      </c>
      <c r="D298" s="65" t="s">
        <v>2017</v>
      </c>
      <c r="E298" s="13" t="s">
        <v>1671</v>
      </c>
      <c r="F298" s="8" t="s">
        <v>887</v>
      </c>
      <c r="G298" s="8" t="s">
        <v>1513</v>
      </c>
      <c r="H298" s="8" t="s">
        <v>1971</v>
      </c>
      <c r="I298" s="8" t="s">
        <v>1499</v>
      </c>
      <c r="J298" s="8" t="s">
        <v>1972</v>
      </c>
      <c r="K298" s="8" t="s">
        <v>1460</v>
      </c>
      <c r="L298" s="8" t="s">
        <v>1517</v>
      </c>
      <c r="M298" s="8" t="s">
        <v>892</v>
      </c>
      <c r="N298" s="8" t="s">
        <v>1525</v>
      </c>
      <c r="O298" s="8" t="s">
        <v>954</v>
      </c>
      <c r="P298" s="8" t="s">
        <v>892</v>
      </c>
      <c r="Q298" s="8" t="s">
        <v>892</v>
      </c>
      <c r="R298" s="17"/>
    </row>
    <row r="299" ht="26.25" customHeight="1" spans="1:18">
      <c r="A299" s="93" t="s">
        <v>2289</v>
      </c>
      <c r="B299" s="40" t="s">
        <v>24</v>
      </c>
      <c r="C299" s="65" t="s">
        <v>2290</v>
      </c>
      <c r="D299" s="65" t="s">
        <v>2020</v>
      </c>
      <c r="E299" s="13" t="s">
        <v>1671</v>
      </c>
      <c r="F299" s="8" t="s">
        <v>887</v>
      </c>
      <c r="G299" s="8" t="s">
        <v>1513</v>
      </c>
      <c r="H299" s="8" t="s">
        <v>1971</v>
      </c>
      <c r="I299" s="8" t="s">
        <v>1499</v>
      </c>
      <c r="J299" s="8" t="s">
        <v>1972</v>
      </c>
      <c r="K299" s="8" t="s">
        <v>1460</v>
      </c>
      <c r="L299" s="8" t="s">
        <v>1517</v>
      </c>
      <c r="M299" s="8" t="s">
        <v>892</v>
      </c>
      <c r="N299" s="8" t="s">
        <v>1525</v>
      </c>
      <c r="O299" s="8" t="s">
        <v>954</v>
      </c>
      <c r="P299" s="8" t="s">
        <v>892</v>
      </c>
      <c r="Q299" s="8" t="s">
        <v>892</v>
      </c>
      <c r="R299" s="17"/>
    </row>
    <row r="300" ht="26.25" customHeight="1" spans="1:18">
      <c r="A300" s="93" t="s">
        <v>2291</v>
      </c>
      <c r="B300" s="40" t="s">
        <v>24</v>
      </c>
      <c r="C300" s="65" t="s">
        <v>2292</v>
      </c>
      <c r="D300" s="65" t="s">
        <v>2023</v>
      </c>
      <c r="E300" s="13" t="s">
        <v>1671</v>
      </c>
      <c r="F300" s="8" t="s">
        <v>887</v>
      </c>
      <c r="G300" s="8" t="s">
        <v>1513</v>
      </c>
      <c r="H300" s="8" t="s">
        <v>1971</v>
      </c>
      <c r="I300" s="8" t="s">
        <v>1499</v>
      </c>
      <c r="J300" s="8" t="s">
        <v>1972</v>
      </c>
      <c r="K300" s="8" t="s">
        <v>1460</v>
      </c>
      <c r="L300" s="8" t="s">
        <v>1517</v>
      </c>
      <c r="M300" s="8" t="s">
        <v>892</v>
      </c>
      <c r="N300" s="8" t="s">
        <v>1525</v>
      </c>
      <c r="O300" s="8" t="s">
        <v>954</v>
      </c>
      <c r="P300" s="8" t="s">
        <v>892</v>
      </c>
      <c r="Q300" s="8" t="s">
        <v>892</v>
      </c>
      <c r="R300" s="17"/>
    </row>
    <row r="301" ht="26.25" customHeight="1" spans="1:18">
      <c r="A301" s="93" t="s">
        <v>2293</v>
      </c>
      <c r="B301" s="40" t="s">
        <v>24</v>
      </c>
      <c r="C301" s="65" t="s">
        <v>2294</v>
      </c>
      <c r="D301" s="65" t="s">
        <v>2194</v>
      </c>
      <c r="E301" s="13" t="s">
        <v>1671</v>
      </c>
      <c r="F301" s="8" t="s">
        <v>887</v>
      </c>
      <c r="G301" s="8" t="s">
        <v>1513</v>
      </c>
      <c r="H301" s="8" t="s">
        <v>1971</v>
      </c>
      <c r="I301" s="8" t="s">
        <v>1499</v>
      </c>
      <c r="J301" s="8" t="s">
        <v>1972</v>
      </c>
      <c r="K301" s="8" t="s">
        <v>1460</v>
      </c>
      <c r="L301" s="8" t="s">
        <v>1517</v>
      </c>
      <c r="M301" s="8" t="s">
        <v>892</v>
      </c>
      <c r="N301" s="8" t="s">
        <v>1525</v>
      </c>
      <c r="O301" s="8" t="s">
        <v>954</v>
      </c>
      <c r="P301" s="8" t="s">
        <v>892</v>
      </c>
      <c r="Q301" s="8" t="s">
        <v>892</v>
      </c>
      <c r="R301" s="17"/>
    </row>
    <row r="302" ht="26.25" customHeight="1" spans="1:18">
      <c r="A302" s="93" t="s">
        <v>2295</v>
      </c>
      <c r="B302" s="40" t="s">
        <v>24</v>
      </c>
      <c r="C302" s="65" t="s">
        <v>2296</v>
      </c>
      <c r="D302" s="65" t="s">
        <v>2200</v>
      </c>
      <c r="E302" s="13" t="s">
        <v>1671</v>
      </c>
      <c r="F302" s="8" t="s">
        <v>887</v>
      </c>
      <c r="G302" s="8" t="s">
        <v>1513</v>
      </c>
      <c r="H302" s="8" t="s">
        <v>1971</v>
      </c>
      <c r="I302" s="8" t="s">
        <v>1499</v>
      </c>
      <c r="J302" s="8" t="s">
        <v>1972</v>
      </c>
      <c r="K302" s="8" t="s">
        <v>1460</v>
      </c>
      <c r="L302" s="8" t="s">
        <v>1517</v>
      </c>
      <c r="M302" s="8" t="s">
        <v>892</v>
      </c>
      <c r="N302" s="8" t="s">
        <v>1525</v>
      </c>
      <c r="O302" s="8" t="s">
        <v>954</v>
      </c>
      <c r="P302" s="8" t="s">
        <v>892</v>
      </c>
      <c r="Q302" s="8" t="s">
        <v>892</v>
      </c>
      <c r="R302" s="17"/>
    </row>
    <row r="303" ht="26.25" customHeight="1" spans="1:18">
      <c r="A303" s="93" t="s">
        <v>2297</v>
      </c>
      <c r="B303" s="40" t="s">
        <v>24</v>
      </c>
      <c r="C303" s="65" t="s">
        <v>2298</v>
      </c>
      <c r="D303" s="65" t="s">
        <v>2191</v>
      </c>
      <c r="E303" s="13" t="s">
        <v>1671</v>
      </c>
      <c r="F303" s="8" t="s">
        <v>887</v>
      </c>
      <c r="G303" s="8" t="s">
        <v>1513</v>
      </c>
      <c r="H303" s="8" t="s">
        <v>1971</v>
      </c>
      <c r="I303" s="8" t="s">
        <v>1499</v>
      </c>
      <c r="J303" s="8" t="s">
        <v>1972</v>
      </c>
      <c r="K303" s="8" t="s">
        <v>1460</v>
      </c>
      <c r="L303" s="8" t="s">
        <v>1517</v>
      </c>
      <c r="M303" s="8" t="s">
        <v>892</v>
      </c>
      <c r="N303" s="8" t="s">
        <v>1525</v>
      </c>
      <c r="O303" s="8" t="s">
        <v>954</v>
      </c>
      <c r="P303" s="8" t="s">
        <v>892</v>
      </c>
      <c r="Q303" s="8" t="s">
        <v>892</v>
      </c>
      <c r="R303" s="17"/>
    </row>
    <row r="304" ht="26.25" customHeight="1" spans="1:18">
      <c r="A304" s="93" t="s">
        <v>2299</v>
      </c>
      <c r="B304" s="40" t="s">
        <v>24</v>
      </c>
      <c r="C304" s="65" t="s">
        <v>2300</v>
      </c>
      <c r="D304" s="65" t="s">
        <v>2185</v>
      </c>
      <c r="E304" s="13" t="s">
        <v>1671</v>
      </c>
      <c r="F304" s="8" t="s">
        <v>887</v>
      </c>
      <c r="G304" s="8" t="s">
        <v>1513</v>
      </c>
      <c r="H304" s="8" t="s">
        <v>1971</v>
      </c>
      <c r="I304" s="8" t="s">
        <v>1499</v>
      </c>
      <c r="J304" s="8" t="s">
        <v>1972</v>
      </c>
      <c r="K304" s="8" t="s">
        <v>1460</v>
      </c>
      <c r="L304" s="8" t="s">
        <v>1517</v>
      </c>
      <c r="M304" s="8" t="s">
        <v>892</v>
      </c>
      <c r="N304" s="8" t="s">
        <v>1525</v>
      </c>
      <c r="O304" s="8" t="s">
        <v>954</v>
      </c>
      <c r="P304" s="8" t="s">
        <v>892</v>
      </c>
      <c r="Q304" s="8" t="s">
        <v>892</v>
      </c>
      <c r="R304" s="17"/>
    </row>
    <row r="305" ht="26.25" customHeight="1" spans="1:18">
      <c r="A305" s="93" t="s">
        <v>2301</v>
      </c>
      <c r="B305" s="40" t="s">
        <v>24</v>
      </c>
      <c r="C305" s="65" t="s">
        <v>2302</v>
      </c>
      <c r="D305" s="65" t="s">
        <v>2188</v>
      </c>
      <c r="E305" s="13" t="s">
        <v>1671</v>
      </c>
      <c r="F305" s="8" t="s">
        <v>887</v>
      </c>
      <c r="G305" s="8" t="s">
        <v>1513</v>
      </c>
      <c r="H305" s="8" t="s">
        <v>1971</v>
      </c>
      <c r="I305" s="8" t="s">
        <v>1499</v>
      </c>
      <c r="J305" s="8" t="s">
        <v>1972</v>
      </c>
      <c r="K305" s="8" t="s">
        <v>1460</v>
      </c>
      <c r="L305" s="8" t="s">
        <v>1517</v>
      </c>
      <c r="M305" s="8" t="s">
        <v>892</v>
      </c>
      <c r="N305" s="8" t="s">
        <v>1525</v>
      </c>
      <c r="O305" s="8" t="s">
        <v>954</v>
      </c>
      <c r="P305" s="8" t="s">
        <v>892</v>
      </c>
      <c r="Q305" s="8" t="s">
        <v>892</v>
      </c>
      <c r="R305" s="17"/>
    </row>
    <row r="306" ht="26.25" customHeight="1" spans="1:18">
      <c r="A306" s="93" t="s">
        <v>2303</v>
      </c>
      <c r="B306" s="40" t="s">
        <v>24</v>
      </c>
      <c r="C306" s="65" t="s">
        <v>2304</v>
      </c>
      <c r="D306" s="65" t="s">
        <v>2305</v>
      </c>
      <c r="E306" s="13" t="s">
        <v>1671</v>
      </c>
      <c r="F306" s="8" t="s">
        <v>887</v>
      </c>
      <c r="G306" s="8" t="s">
        <v>1513</v>
      </c>
      <c r="H306" s="8" t="s">
        <v>1971</v>
      </c>
      <c r="I306" s="8" t="s">
        <v>1499</v>
      </c>
      <c r="J306" s="8" t="s">
        <v>1972</v>
      </c>
      <c r="K306" s="8" t="s">
        <v>1460</v>
      </c>
      <c r="L306" s="8" t="s">
        <v>1517</v>
      </c>
      <c r="M306" s="8" t="s">
        <v>892</v>
      </c>
      <c r="N306" s="8" t="s">
        <v>1525</v>
      </c>
      <c r="O306" s="8" t="s">
        <v>954</v>
      </c>
      <c r="P306" s="8" t="s">
        <v>892</v>
      </c>
      <c r="Q306" s="8" t="s">
        <v>892</v>
      </c>
      <c r="R306" s="17"/>
    </row>
    <row r="307" ht="26.25" customHeight="1" spans="1:18">
      <c r="A307" s="93" t="s">
        <v>2306</v>
      </c>
      <c r="B307" s="40" t="s">
        <v>24</v>
      </c>
      <c r="C307" s="65" t="s">
        <v>2307</v>
      </c>
      <c r="D307" s="65" t="s">
        <v>2089</v>
      </c>
      <c r="E307" s="13" t="s">
        <v>1671</v>
      </c>
      <c r="F307" s="8" t="s">
        <v>887</v>
      </c>
      <c r="G307" s="8" t="s">
        <v>1513</v>
      </c>
      <c r="H307" s="8" t="s">
        <v>1971</v>
      </c>
      <c r="I307" s="8" t="s">
        <v>1499</v>
      </c>
      <c r="J307" s="8" t="s">
        <v>1972</v>
      </c>
      <c r="K307" s="8" t="s">
        <v>1460</v>
      </c>
      <c r="L307" s="8" t="s">
        <v>1517</v>
      </c>
      <c r="M307" s="8" t="s">
        <v>892</v>
      </c>
      <c r="N307" s="8" t="s">
        <v>1525</v>
      </c>
      <c r="O307" s="8" t="s">
        <v>954</v>
      </c>
      <c r="P307" s="8" t="s">
        <v>892</v>
      </c>
      <c r="Q307" s="8" t="s">
        <v>892</v>
      </c>
      <c r="R307" s="17"/>
    </row>
    <row r="308" ht="26.25" customHeight="1" spans="1:18">
      <c r="A308" s="93" t="s">
        <v>2308</v>
      </c>
      <c r="B308" s="40" t="s">
        <v>24</v>
      </c>
      <c r="C308" s="65" t="s">
        <v>2309</v>
      </c>
      <c r="D308" s="65" t="s">
        <v>2310</v>
      </c>
      <c r="E308" s="13" t="s">
        <v>1671</v>
      </c>
      <c r="F308" s="8" t="s">
        <v>887</v>
      </c>
      <c r="G308" s="8" t="s">
        <v>1513</v>
      </c>
      <c r="H308" s="8" t="s">
        <v>1971</v>
      </c>
      <c r="I308" s="8" t="s">
        <v>1499</v>
      </c>
      <c r="J308" s="8" t="s">
        <v>1972</v>
      </c>
      <c r="K308" s="8" t="s">
        <v>1460</v>
      </c>
      <c r="L308" s="8" t="s">
        <v>1517</v>
      </c>
      <c r="M308" s="8" t="s">
        <v>892</v>
      </c>
      <c r="N308" s="8" t="s">
        <v>1525</v>
      </c>
      <c r="O308" s="8" t="s">
        <v>954</v>
      </c>
      <c r="P308" s="8" t="s">
        <v>892</v>
      </c>
      <c r="Q308" s="8" t="s">
        <v>892</v>
      </c>
      <c r="R308" s="17"/>
    </row>
    <row r="309" ht="26.25" customHeight="1" spans="1:18">
      <c r="A309" s="93" t="s">
        <v>2311</v>
      </c>
      <c r="B309" s="40" t="s">
        <v>24</v>
      </c>
      <c r="C309" s="65" t="s">
        <v>2312</v>
      </c>
      <c r="D309" s="65" t="s">
        <v>2011</v>
      </c>
      <c r="E309" s="13" t="s">
        <v>1671</v>
      </c>
      <c r="F309" s="8" t="s">
        <v>887</v>
      </c>
      <c r="G309" s="8" t="s">
        <v>1513</v>
      </c>
      <c r="H309" s="8" t="s">
        <v>1971</v>
      </c>
      <c r="I309" s="8" t="s">
        <v>1499</v>
      </c>
      <c r="J309" s="8" t="s">
        <v>1972</v>
      </c>
      <c r="K309" s="8" t="s">
        <v>1460</v>
      </c>
      <c r="L309" s="8" t="s">
        <v>1517</v>
      </c>
      <c r="M309" s="8" t="s">
        <v>892</v>
      </c>
      <c r="N309" s="8" t="s">
        <v>1525</v>
      </c>
      <c r="O309" s="8" t="s">
        <v>954</v>
      </c>
      <c r="P309" s="8" t="s">
        <v>892</v>
      </c>
      <c r="Q309" s="8" t="s">
        <v>892</v>
      </c>
      <c r="R309" s="17"/>
    </row>
    <row r="310" ht="26.25" customHeight="1" spans="1:18">
      <c r="A310" s="93" t="s">
        <v>2313</v>
      </c>
      <c r="B310" s="40" t="s">
        <v>24</v>
      </c>
      <c r="C310" s="65" t="s">
        <v>2314</v>
      </c>
      <c r="D310" s="65" t="s">
        <v>2203</v>
      </c>
      <c r="E310" s="13" t="s">
        <v>1671</v>
      </c>
      <c r="F310" s="8" t="s">
        <v>887</v>
      </c>
      <c r="G310" s="8" t="s">
        <v>1513</v>
      </c>
      <c r="H310" s="8" t="s">
        <v>1971</v>
      </c>
      <c r="I310" s="8" t="s">
        <v>1499</v>
      </c>
      <c r="J310" s="8" t="s">
        <v>1972</v>
      </c>
      <c r="K310" s="8" t="s">
        <v>1460</v>
      </c>
      <c r="L310" s="8" t="s">
        <v>1517</v>
      </c>
      <c r="M310" s="8" t="s">
        <v>892</v>
      </c>
      <c r="N310" s="8" t="s">
        <v>1525</v>
      </c>
      <c r="O310" s="8" t="s">
        <v>954</v>
      </c>
      <c r="P310" s="8" t="s">
        <v>892</v>
      </c>
      <c r="Q310" s="8" t="s">
        <v>892</v>
      </c>
      <c r="R310" s="17"/>
    </row>
    <row r="311" ht="26.25" customHeight="1" spans="1:18">
      <c r="A311" s="93" t="s">
        <v>2315</v>
      </c>
      <c r="B311" s="40" t="s">
        <v>24</v>
      </c>
      <c r="C311" s="65" t="s">
        <v>2316</v>
      </c>
      <c r="D311" s="65" t="s">
        <v>2197</v>
      </c>
      <c r="E311" s="13" t="s">
        <v>1671</v>
      </c>
      <c r="F311" s="8" t="s">
        <v>887</v>
      </c>
      <c r="G311" s="8" t="s">
        <v>1513</v>
      </c>
      <c r="H311" s="8" t="s">
        <v>1971</v>
      </c>
      <c r="I311" s="8" t="s">
        <v>1499</v>
      </c>
      <c r="J311" s="8" t="s">
        <v>1972</v>
      </c>
      <c r="K311" s="8" t="s">
        <v>1460</v>
      </c>
      <c r="L311" s="8" t="s">
        <v>1517</v>
      </c>
      <c r="M311" s="8" t="s">
        <v>892</v>
      </c>
      <c r="N311" s="8" t="s">
        <v>1525</v>
      </c>
      <c r="O311" s="8" t="s">
        <v>954</v>
      </c>
      <c r="P311" s="8" t="s">
        <v>892</v>
      </c>
      <c r="Q311" s="8" t="s">
        <v>892</v>
      </c>
      <c r="R311" s="17"/>
    </row>
    <row r="312" ht="26.25" customHeight="1" spans="1:18">
      <c r="A312" s="93" t="s">
        <v>2317</v>
      </c>
      <c r="B312" s="40" t="s">
        <v>24</v>
      </c>
      <c r="C312" s="65" t="s">
        <v>2318</v>
      </c>
      <c r="D312" s="65" t="s">
        <v>1993</v>
      </c>
      <c r="E312" s="13" t="s">
        <v>1671</v>
      </c>
      <c r="F312" s="8" t="s">
        <v>887</v>
      </c>
      <c r="G312" s="8" t="s">
        <v>1513</v>
      </c>
      <c r="H312" s="8" t="s">
        <v>1971</v>
      </c>
      <c r="I312" s="8" t="s">
        <v>1499</v>
      </c>
      <c r="J312" s="8" t="s">
        <v>1972</v>
      </c>
      <c r="K312" s="8" t="s">
        <v>1460</v>
      </c>
      <c r="L312" s="8" t="s">
        <v>1517</v>
      </c>
      <c r="M312" s="8" t="s">
        <v>892</v>
      </c>
      <c r="N312" s="8" t="s">
        <v>1525</v>
      </c>
      <c r="O312" s="8" t="s">
        <v>954</v>
      </c>
      <c r="P312" s="8" t="s">
        <v>892</v>
      </c>
      <c r="Q312" s="8" t="s">
        <v>892</v>
      </c>
      <c r="R312" s="17"/>
    </row>
    <row r="313" ht="26.25" customHeight="1" spans="1:18">
      <c r="A313" s="93" t="s">
        <v>2319</v>
      </c>
      <c r="B313" s="40" t="s">
        <v>24</v>
      </c>
      <c r="C313" s="65" t="s">
        <v>2320</v>
      </c>
      <c r="D313" s="65" t="s">
        <v>2053</v>
      </c>
      <c r="E313" s="13" t="s">
        <v>1671</v>
      </c>
      <c r="F313" s="8" t="s">
        <v>887</v>
      </c>
      <c r="G313" s="8" t="s">
        <v>1513</v>
      </c>
      <c r="H313" s="8" t="s">
        <v>1971</v>
      </c>
      <c r="I313" s="8" t="s">
        <v>1499</v>
      </c>
      <c r="J313" s="8" t="s">
        <v>1972</v>
      </c>
      <c r="K313" s="8" t="s">
        <v>1460</v>
      </c>
      <c r="L313" s="8" t="s">
        <v>1517</v>
      </c>
      <c r="M313" s="8" t="s">
        <v>892</v>
      </c>
      <c r="N313" s="8" t="s">
        <v>1525</v>
      </c>
      <c r="O313" s="8" t="s">
        <v>954</v>
      </c>
      <c r="P313" s="8" t="s">
        <v>892</v>
      </c>
      <c r="Q313" s="8" t="s">
        <v>892</v>
      </c>
      <c r="R313" s="17"/>
    </row>
    <row r="314" ht="26.25" customHeight="1" spans="1:18">
      <c r="A314" s="93" t="s">
        <v>2321</v>
      </c>
      <c r="B314" s="40" t="s">
        <v>24</v>
      </c>
      <c r="C314" s="65" t="s">
        <v>2322</v>
      </c>
      <c r="D314" s="65" t="s">
        <v>2056</v>
      </c>
      <c r="E314" s="13" t="s">
        <v>1671</v>
      </c>
      <c r="F314" s="8" t="s">
        <v>887</v>
      </c>
      <c r="G314" s="8" t="s">
        <v>1513</v>
      </c>
      <c r="H314" s="8" t="s">
        <v>1971</v>
      </c>
      <c r="I314" s="8" t="s">
        <v>1499</v>
      </c>
      <c r="J314" s="8" t="s">
        <v>1972</v>
      </c>
      <c r="K314" s="8" t="s">
        <v>1460</v>
      </c>
      <c r="L314" s="8" t="s">
        <v>1517</v>
      </c>
      <c r="M314" s="8" t="s">
        <v>892</v>
      </c>
      <c r="N314" s="8" t="s">
        <v>1525</v>
      </c>
      <c r="O314" s="8" t="s">
        <v>954</v>
      </c>
      <c r="P314" s="8" t="s">
        <v>892</v>
      </c>
      <c r="Q314" s="8" t="s">
        <v>892</v>
      </c>
      <c r="R314" s="17"/>
    </row>
    <row r="315" ht="26.25" customHeight="1" spans="1:18">
      <c r="A315" s="93" t="s">
        <v>2323</v>
      </c>
      <c r="B315" s="40" t="s">
        <v>24</v>
      </c>
      <c r="C315" s="65" t="s">
        <v>2324</v>
      </c>
      <c r="D315" s="65" t="s">
        <v>2065</v>
      </c>
      <c r="E315" s="13" t="s">
        <v>1671</v>
      </c>
      <c r="F315" s="8" t="s">
        <v>887</v>
      </c>
      <c r="G315" s="8" t="s">
        <v>1513</v>
      </c>
      <c r="H315" s="8" t="s">
        <v>1971</v>
      </c>
      <c r="I315" s="8" t="s">
        <v>1499</v>
      </c>
      <c r="J315" s="8" t="s">
        <v>1972</v>
      </c>
      <c r="K315" s="8" t="s">
        <v>1460</v>
      </c>
      <c r="L315" s="8" t="s">
        <v>1517</v>
      </c>
      <c r="M315" s="8" t="s">
        <v>892</v>
      </c>
      <c r="N315" s="8" t="s">
        <v>1525</v>
      </c>
      <c r="O315" s="8" t="s">
        <v>954</v>
      </c>
      <c r="P315" s="8" t="s">
        <v>892</v>
      </c>
      <c r="Q315" s="8" t="s">
        <v>892</v>
      </c>
      <c r="R315" s="17"/>
    </row>
    <row r="316" ht="26.25" customHeight="1" spans="1:18">
      <c r="A316" s="93" t="s">
        <v>2325</v>
      </c>
      <c r="B316" s="40" t="s">
        <v>24</v>
      </c>
      <c r="C316" s="65" t="s">
        <v>2326</v>
      </c>
      <c r="D316" s="65" t="s">
        <v>2062</v>
      </c>
      <c r="E316" s="13" t="s">
        <v>1671</v>
      </c>
      <c r="F316" s="8" t="s">
        <v>887</v>
      </c>
      <c r="G316" s="8" t="s">
        <v>1513</v>
      </c>
      <c r="H316" s="8" t="s">
        <v>1971</v>
      </c>
      <c r="I316" s="8" t="s">
        <v>1499</v>
      </c>
      <c r="J316" s="8" t="s">
        <v>1972</v>
      </c>
      <c r="K316" s="8" t="s">
        <v>1460</v>
      </c>
      <c r="L316" s="8" t="s">
        <v>1517</v>
      </c>
      <c r="M316" s="8" t="s">
        <v>892</v>
      </c>
      <c r="N316" s="8" t="s">
        <v>1525</v>
      </c>
      <c r="O316" s="8" t="s">
        <v>954</v>
      </c>
      <c r="P316" s="8" t="s">
        <v>892</v>
      </c>
      <c r="Q316" s="8" t="s">
        <v>892</v>
      </c>
      <c r="R316" s="17"/>
    </row>
    <row r="317" ht="26.25" customHeight="1" spans="1:18">
      <c r="A317" s="93" t="s">
        <v>2327</v>
      </c>
      <c r="B317" s="40" t="s">
        <v>24</v>
      </c>
      <c r="C317" s="65" t="s">
        <v>2328</v>
      </c>
      <c r="D317" s="65" t="s">
        <v>2059</v>
      </c>
      <c r="E317" s="13" t="s">
        <v>1671</v>
      </c>
      <c r="F317" s="8" t="s">
        <v>887</v>
      </c>
      <c r="G317" s="8" t="s">
        <v>1513</v>
      </c>
      <c r="H317" s="8" t="s">
        <v>1971</v>
      </c>
      <c r="I317" s="8" t="s">
        <v>1499</v>
      </c>
      <c r="J317" s="8" t="s">
        <v>1972</v>
      </c>
      <c r="K317" s="8" t="s">
        <v>1460</v>
      </c>
      <c r="L317" s="8" t="s">
        <v>1517</v>
      </c>
      <c r="M317" s="8" t="s">
        <v>892</v>
      </c>
      <c r="N317" s="8" t="s">
        <v>1525</v>
      </c>
      <c r="O317" s="8" t="s">
        <v>954</v>
      </c>
      <c r="P317" s="8" t="s">
        <v>892</v>
      </c>
      <c r="Q317" s="8" t="s">
        <v>892</v>
      </c>
      <c r="R317" s="17"/>
    </row>
    <row r="318" ht="26.25" customHeight="1" spans="1:18">
      <c r="A318" s="93" t="s">
        <v>2329</v>
      </c>
      <c r="B318" s="40" t="s">
        <v>24</v>
      </c>
      <c r="C318" s="65" t="s">
        <v>2330</v>
      </c>
      <c r="D318" s="65" t="s">
        <v>2331</v>
      </c>
      <c r="E318" s="13" t="s">
        <v>1671</v>
      </c>
      <c r="F318" s="8" t="s">
        <v>887</v>
      </c>
      <c r="G318" s="8" t="s">
        <v>1513</v>
      </c>
      <c r="H318" s="8" t="s">
        <v>1971</v>
      </c>
      <c r="I318" s="8" t="s">
        <v>1499</v>
      </c>
      <c r="J318" s="8" t="s">
        <v>1972</v>
      </c>
      <c r="K318" s="8" t="s">
        <v>1460</v>
      </c>
      <c r="L318" s="8" t="s">
        <v>1517</v>
      </c>
      <c r="M318" s="8" t="s">
        <v>892</v>
      </c>
      <c r="N318" s="8" t="s">
        <v>1525</v>
      </c>
      <c r="O318" s="8" t="s">
        <v>954</v>
      </c>
      <c r="P318" s="8" t="s">
        <v>892</v>
      </c>
      <c r="Q318" s="8" t="s">
        <v>892</v>
      </c>
      <c r="R318" s="17"/>
    </row>
    <row r="319" ht="26.25" customHeight="1" spans="1:18">
      <c r="A319" s="93" t="s">
        <v>2332</v>
      </c>
      <c r="B319" s="40" t="s">
        <v>24</v>
      </c>
      <c r="C319" s="65" t="s">
        <v>2333</v>
      </c>
      <c r="D319" s="65" t="s">
        <v>2041</v>
      </c>
      <c r="E319" s="13" t="s">
        <v>1671</v>
      </c>
      <c r="F319" s="8" t="s">
        <v>887</v>
      </c>
      <c r="G319" s="8" t="s">
        <v>1513</v>
      </c>
      <c r="H319" s="8" t="s">
        <v>1971</v>
      </c>
      <c r="I319" s="8" t="s">
        <v>1499</v>
      </c>
      <c r="J319" s="8" t="s">
        <v>1972</v>
      </c>
      <c r="K319" s="8" t="s">
        <v>1460</v>
      </c>
      <c r="L319" s="8" t="s">
        <v>1517</v>
      </c>
      <c r="M319" s="8" t="s">
        <v>892</v>
      </c>
      <c r="N319" s="8" t="s">
        <v>1525</v>
      </c>
      <c r="O319" s="8" t="s">
        <v>954</v>
      </c>
      <c r="P319" s="8" t="s">
        <v>892</v>
      </c>
      <c r="Q319" s="8" t="s">
        <v>892</v>
      </c>
      <c r="R319" s="17"/>
    </row>
    <row r="320" ht="26.25" customHeight="1" spans="1:18">
      <c r="A320" s="93" t="s">
        <v>2334</v>
      </c>
      <c r="B320" s="40" t="s">
        <v>24</v>
      </c>
      <c r="C320" s="65" t="s">
        <v>2335</v>
      </c>
      <c r="D320" s="65" t="s">
        <v>2336</v>
      </c>
      <c r="E320" s="13" t="s">
        <v>1671</v>
      </c>
      <c r="F320" s="8" t="s">
        <v>887</v>
      </c>
      <c r="G320" s="8" t="s">
        <v>1513</v>
      </c>
      <c r="H320" s="8" t="s">
        <v>1971</v>
      </c>
      <c r="I320" s="8" t="s">
        <v>1499</v>
      </c>
      <c r="J320" s="8" t="s">
        <v>1972</v>
      </c>
      <c r="K320" s="8" t="s">
        <v>1460</v>
      </c>
      <c r="L320" s="8" t="s">
        <v>1517</v>
      </c>
      <c r="M320" s="8" t="s">
        <v>892</v>
      </c>
      <c r="N320" s="8" t="s">
        <v>1525</v>
      </c>
      <c r="O320" s="8" t="s">
        <v>954</v>
      </c>
      <c r="P320" s="8" t="s">
        <v>892</v>
      </c>
      <c r="Q320" s="8" t="s">
        <v>892</v>
      </c>
      <c r="R320" s="17"/>
    </row>
    <row r="321" ht="26.25" customHeight="1" spans="1:18">
      <c r="A321" s="93" t="s">
        <v>2337</v>
      </c>
      <c r="B321" s="40" t="s">
        <v>24</v>
      </c>
      <c r="C321" s="65" t="s">
        <v>2338</v>
      </c>
      <c r="D321" s="65" t="s">
        <v>2071</v>
      </c>
      <c r="E321" s="13" t="s">
        <v>1671</v>
      </c>
      <c r="F321" s="8" t="s">
        <v>887</v>
      </c>
      <c r="G321" s="8" t="s">
        <v>1513</v>
      </c>
      <c r="H321" s="8" t="s">
        <v>1971</v>
      </c>
      <c r="I321" s="8" t="s">
        <v>1499</v>
      </c>
      <c r="J321" s="8" t="s">
        <v>1972</v>
      </c>
      <c r="K321" s="8" t="s">
        <v>1460</v>
      </c>
      <c r="L321" s="8" t="s">
        <v>1517</v>
      </c>
      <c r="M321" s="8" t="s">
        <v>892</v>
      </c>
      <c r="N321" s="8" t="s">
        <v>1525</v>
      </c>
      <c r="O321" s="8" t="s">
        <v>954</v>
      </c>
      <c r="P321" s="8" t="s">
        <v>892</v>
      </c>
      <c r="Q321" s="8" t="s">
        <v>892</v>
      </c>
      <c r="R321" s="17"/>
    </row>
    <row r="322" ht="26.25" customHeight="1" spans="1:18">
      <c r="A322" s="93" t="s">
        <v>2339</v>
      </c>
      <c r="B322" s="40" t="s">
        <v>24</v>
      </c>
      <c r="C322" s="65" t="s">
        <v>2340</v>
      </c>
      <c r="D322" s="65" t="s">
        <v>2341</v>
      </c>
      <c r="E322" s="13" t="s">
        <v>1671</v>
      </c>
      <c r="F322" s="8" t="s">
        <v>887</v>
      </c>
      <c r="G322" s="8" t="s">
        <v>1513</v>
      </c>
      <c r="H322" s="8" t="s">
        <v>1971</v>
      </c>
      <c r="I322" s="8" t="s">
        <v>1499</v>
      </c>
      <c r="J322" s="8" t="s">
        <v>1972</v>
      </c>
      <c r="K322" s="8" t="s">
        <v>1460</v>
      </c>
      <c r="L322" s="8" t="s">
        <v>1517</v>
      </c>
      <c r="M322" s="8" t="s">
        <v>892</v>
      </c>
      <c r="N322" s="8" t="s">
        <v>1525</v>
      </c>
      <c r="O322" s="8" t="s">
        <v>954</v>
      </c>
      <c r="P322" s="8" t="s">
        <v>892</v>
      </c>
      <c r="Q322" s="8" t="s">
        <v>892</v>
      </c>
      <c r="R322" s="17"/>
    </row>
    <row r="323" ht="26.25" customHeight="1" spans="1:18">
      <c r="A323" s="93" t="s">
        <v>2342</v>
      </c>
      <c r="B323" s="40" t="s">
        <v>24</v>
      </c>
      <c r="C323" s="65" t="s">
        <v>2343</v>
      </c>
      <c r="D323" s="65" t="s">
        <v>2119</v>
      </c>
      <c r="E323" s="13" t="s">
        <v>1671</v>
      </c>
      <c r="F323" s="8" t="s">
        <v>887</v>
      </c>
      <c r="G323" s="8" t="s">
        <v>1513</v>
      </c>
      <c r="H323" s="8" t="s">
        <v>1971</v>
      </c>
      <c r="I323" s="8" t="s">
        <v>1499</v>
      </c>
      <c r="J323" s="8" t="s">
        <v>1972</v>
      </c>
      <c r="K323" s="8" t="s">
        <v>1460</v>
      </c>
      <c r="L323" s="8" t="s">
        <v>1517</v>
      </c>
      <c r="M323" s="8" t="s">
        <v>892</v>
      </c>
      <c r="N323" s="8" t="s">
        <v>1525</v>
      </c>
      <c r="O323" s="8" t="s">
        <v>954</v>
      </c>
      <c r="P323" s="8" t="s">
        <v>892</v>
      </c>
      <c r="Q323" s="8" t="s">
        <v>892</v>
      </c>
      <c r="R323" s="17"/>
    </row>
    <row r="324" ht="26.25" customHeight="1" spans="1:18">
      <c r="A324" s="93" t="s">
        <v>2344</v>
      </c>
      <c r="B324" s="40" t="s">
        <v>24</v>
      </c>
      <c r="C324" s="65" t="s">
        <v>2345</v>
      </c>
      <c r="D324" s="65" t="s">
        <v>2077</v>
      </c>
      <c r="E324" s="13" t="s">
        <v>1671</v>
      </c>
      <c r="F324" s="8" t="s">
        <v>887</v>
      </c>
      <c r="G324" s="8" t="s">
        <v>1513</v>
      </c>
      <c r="H324" s="8" t="s">
        <v>1971</v>
      </c>
      <c r="I324" s="8" t="s">
        <v>1499</v>
      </c>
      <c r="J324" s="8" t="s">
        <v>1972</v>
      </c>
      <c r="K324" s="8" t="s">
        <v>1460</v>
      </c>
      <c r="L324" s="8" t="s">
        <v>1517</v>
      </c>
      <c r="M324" s="8" t="s">
        <v>892</v>
      </c>
      <c r="N324" s="8" t="s">
        <v>1525</v>
      </c>
      <c r="O324" s="8" t="s">
        <v>954</v>
      </c>
      <c r="P324" s="8" t="s">
        <v>892</v>
      </c>
      <c r="Q324" s="8" t="s">
        <v>892</v>
      </c>
      <c r="R324" s="17"/>
    </row>
    <row r="325" ht="26.25" customHeight="1" spans="1:18">
      <c r="A325" s="93" t="s">
        <v>2346</v>
      </c>
      <c r="B325" s="40" t="s">
        <v>24</v>
      </c>
      <c r="C325" s="65" t="s">
        <v>2347</v>
      </c>
      <c r="D325" s="65" t="s">
        <v>2080</v>
      </c>
      <c r="E325" s="13" t="s">
        <v>1671</v>
      </c>
      <c r="F325" s="8" t="s">
        <v>887</v>
      </c>
      <c r="G325" s="8" t="s">
        <v>1513</v>
      </c>
      <c r="H325" s="8" t="s">
        <v>1971</v>
      </c>
      <c r="I325" s="8" t="s">
        <v>1499</v>
      </c>
      <c r="J325" s="8" t="s">
        <v>1972</v>
      </c>
      <c r="K325" s="8" t="s">
        <v>1460</v>
      </c>
      <c r="L325" s="8" t="s">
        <v>1517</v>
      </c>
      <c r="M325" s="8" t="s">
        <v>892</v>
      </c>
      <c r="N325" s="8" t="s">
        <v>1525</v>
      </c>
      <c r="O325" s="8" t="s">
        <v>954</v>
      </c>
      <c r="P325" s="8" t="s">
        <v>892</v>
      </c>
      <c r="Q325" s="8" t="s">
        <v>892</v>
      </c>
      <c r="R325" s="17"/>
    </row>
    <row r="326" ht="26.25" customHeight="1" spans="1:18">
      <c r="A326" s="93" t="s">
        <v>2348</v>
      </c>
      <c r="B326" s="40" t="s">
        <v>24</v>
      </c>
      <c r="C326" s="65" t="s">
        <v>2349</v>
      </c>
      <c r="D326" s="65" t="s">
        <v>2083</v>
      </c>
      <c r="E326" s="13" t="s">
        <v>1671</v>
      </c>
      <c r="F326" s="8" t="s">
        <v>887</v>
      </c>
      <c r="G326" s="8" t="s">
        <v>1513</v>
      </c>
      <c r="H326" s="8" t="s">
        <v>1971</v>
      </c>
      <c r="I326" s="8" t="s">
        <v>1499</v>
      </c>
      <c r="J326" s="8" t="s">
        <v>1972</v>
      </c>
      <c r="K326" s="8" t="s">
        <v>1460</v>
      </c>
      <c r="L326" s="8" t="s">
        <v>1517</v>
      </c>
      <c r="M326" s="8" t="s">
        <v>892</v>
      </c>
      <c r="N326" s="8" t="s">
        <v>1525</v>
      </c>
      <c r="O326" s="8" t="s">
        <v>954</v>
      </c>
      <c r="P326" s="8" t="s">
        <v>892</v>
      </c>
      <c r="Q326" s="8" t="s">
        <v>892</v>
      </c>
      <c r="R326" s="17"/>
    </row>
    <row r="327" ht="26.25" customHeight="1" spans="1:18">
      <c r="A327" s="93" t="s">
        <v>2350</v>
      </c>
      <c r="B327" s="40" t="s">
        <v>24</v>
      </c>
      <c r="C327" s="65" t="s">
        <v>2351</v>
      </c>
      <c r="D327" s="65" t="s">
        <v>2086</v>
      </c>
      <c r="E327" s="13" t="s">
        <v>1671</v>
      </c>
      <c r="F327" s="8" t="s">
        <v>887</v>
      </c>
      <c r="G327" s="8" t="s">
        <v>1513</v>
      </c>
      <c r="H327" s="8" t="s">
        <v>1971</v>
      </c>
      <c r="I327" s="8" t="s">
        <v>1499</v>
      </c>
      <c r="J327" s="8" t="s">
        <v>1972</v>
      </c>
      <c r="K327" s="8" t="s">
        <v>1460</v>
      </c>
      <c r="L327" s="8" t="s">
        <v>1517</v>
      </c>
      <c r="M327" s="8" t="s">
        <v>892</v>
      </c>
      <c r="N327" s="8" t="s">
        <v>1525</v>
      </c>
      <c r="O327" s="8" t="s">
        <v>954</v>
      </c>
      <c r="P327" s="8" t="s">
        <v>892</v>
      </c>
      <c r="Q327" s="8" t="s">
        <v>892</v>
      </c>
      <c r="R327" s="17"/>
    </row>
    <row r="328" ht="26.25" customHeight="1" spans="1:18">
      <c r="A328" s="93" t="s">
        <v>2352</v>
      </c>
      <c r="B328" s="40" t="s">
        <v>24</v>
      </c>
      <c r="C328" s="65" t="s">
        <v>2353</v>
      </c>
      <c r="D328" s="65" t="s">
        <v>2026</v>
      </c>
      <c r="E328" s="13" t="s">
        <v>1671</v>
      </c>
      <c r="F328" s="8" t="s">
        <v>887</v>
      </c>
      <c r="G328" s="8" t="s">
        <v>1513</v>
      </c>
      <c r="H328" s="8" t="s">
        <v>1971</v>
      </c>
      <c r="I328" s="8" t="s">
        <v>1499</v>
      </c>
      <c r="J328" s="8" t="s">
        <v>1972</v>
      </c>
      <c r="K328" s="8" t="s">
        <v>1460</v>
      </c>
      <c r="L328" s="8" t="s">
        <v>1517</v>
      </c>
      <c r="M328" s="8" t="s">
        <v>892</v>
      </c>
      <c r="N328" s="8" t="s">
        <v>1525</v>
      </c>
      <c r="O328" s="8" t="s">
        <v>954</v>
      </c>
      <c r="P328" s="8" t="s">
        <v>892</v>
      </c>
      <c r="Q328" s="8" t="s">
        <v>892</v>
      </c>
      <c r="R328" s="17"/>
    </row>
    <row r="329" ht="26.25" customHeight="1" spans="1:18">
      <c r="A329" s="93" t="s">
        <v>2354</v>
      </c>
      <c r="B329" s="40" t="s">
        <v>24</v>
      </c>
      <c r="C329" s="65" t="s">
        <v>2355</v>
      </c>
      <c r="D329" s="65" t="s">
        <v>2149</v>
      </c>
      <c r="E329" s="13" t="s">
        <v>1671</v>
      </c>
      <c r="F329" s="8" t="s">
        <v>887</v>
      </c>
      <c r="G329" s="8" t="s">
        <v>1513</v>
      </c>
      <c r="H329" s="8" t="s">
        <v>1971</v>
      </c>
      <c r="I329" s="8" t="s">
        <v>1499</v>
      </c>
      <c r="J329" s="8" t="s">
        <v>1972</v>
      </c>
      <c r="K329" s="8" t="s">
        <v>1460</v>
      </c>
      <c r="L329" s="8" t="s">
        <v>1517</v>
      </c>
      <c r="M329" s="8" t="s">
        <v>892</v>
      </c>
      <c r="N329" s="8" t="s">
        <v>1525</v>
      </c>
      <c r="O329" s="8" t="s">
        <v>954</v>
      </c>
      <c r="P329" s="8" t="s">
        <v>892</v>
      </c>
      <c r="Q329" s="8" t="s">
        <v>892</v>
      </c>
      <c r="R329" s="17"/>
    </row>
    <row r="330" ht="26.25" customHeight="1" spans="1:18">
      <c r="A330" s="93" t="s">
        <v>2356</v>
      </c>
      <c r="B330" s="40" t="s">
        <v>24</v>
      </c>
      <c r="C330" s="65" t="s">
        <v>2357</v>
      </c>
      <c r="D330" s="65" t="s">
        <v>2146</v>
      </c>
      <c r="E330" s="13" t="s">
        <v>1671</v>
      </c>
      <c r="F330" s="8" t="s">
        <v>887</v>
      </c>
      <c r="G330" s="8" t="s">
        <v>1513</v>
      </c>
      <c r="H330" s="8" t="s">
        <v>1971</v>
      </c>
      <c r="I330" s="8" t="s">
        <v>1499</v>
      </c>
      <c r="J330" s="8" t="s">
        <v>1972</v>
      </c>
      <c r="K330" s="8" t="s">
        <v>1460</v>
      </c>
      <c r="L330" s="8" t="s">
        <v>1517</v>
      </c>
      <c r="M330" s="8" t="s">
        <v>892</v>
      </c>
      <c r="N330" s="8" t="s">
        <v>1525</v>
      </c>
      <c r="O330" s="8" t="s">
        <v>954</v>
      </c>
      <c r="P330" s="8" t="s">
        <v>892</v>
      </c>
      <c r="Q330" s="8" t="s">
        <v>892</v>
      </c>
      <c r="R330" s="17"/>
    </row>
    <row r="331" ht="26.25" customHeight="1" spans="1:18">
      <c r="A331" s="93" t="s">
        <v>2358</v>
      </c>
      <c r="B331" s="40" t="s">
        <v>24</v>
      </c>
      <c r="C331" s="65" t="s">
        <v>2359</v>
      </c>
      <c r="D331" s="65" t="s">
        <v>2143</v>
      </c>
      <c r="E331" s="13" t="s">
        <v>1671</v>
      </c>
      <c r="F331" s="8" t="s">
        <v>887</v>
      </c>
      <c r="G331" s="8" t="s">
        <v>1513</v>
      </c>
      <c r="H331" s="8" t="s">
        <v>1971</v>
      </c>
      <c r="I331" s="8" t="s">
        <v>1499</v>
      </c>
      <c r="J331" s="8" t="s">
        <v>1972</v>
      </c>
      <c r="K331" s="8" t="s">
        <v>1460</v>
      </c>
      <c r="L331" s="8" t="s">
        <v>1517</v>
      </c>
      <c r="M331" s="8" t="s">
        <v>892</v>
      </c>
      <c r="N331" s="8" t="s">
        <v>1525</v>
      </c>
      <c r="O331" s="8" t="s">
        <v>954</v>
      </c>
      <c r="P331" s="8" t="s">
        <v>892</v>
      </c>
      <c r="Q331" s="8" t="s">
        <v>892</v>
      </c>
      <c r="R331" s="17"/>
    </row>
    <row r="332" ht="26.25" customHeight="1" spans="1:18">
      <c r="A332" s="93" t="s">
        <v>2360</v>
      </c>
      <c r="B332" s="40" t="s">
        <v>24</v>
      </c>
      <c r="C332" s="65" t="s">
        <v>2361</v>
      </c>
      <c r="D332" s="65" t="s">
        <v>2140</v>
      </c>
      <c r="E332" s="13" t="s">
        <v>1671</v>
      </c>
      <c r="F332" s="8" t="s">
        <v>887</v>
      </c>
      <c r="G332" s="8" t="s">
        <v>1513</v>
      </c>
      <c r="H332" s="8" t="s">
        <v>1971</v>
      </c>
      <c r="I332" s="8" t="s">
        <v>1499</v>
      </c>
      <c r="J332" s="8" t="s">
        <v>1972</v>
      </c>
      <c r="K332" s="8" t="s">
        <v>1460</v>
      </c>
      <c r="L332" s="8" t="s">
        <v>1517</v>
      </c>
      <c r="M332" s="8" t="s">
        <v>892</v>
      </c>
      <c r="N332" s="8" t="s">
        <v>1525</v>
      </c>
      <c r="O332" s="8" t="s">
        <v>954</v>
      </c>
      <c r="P332" s="8" t="s">
        <v>892</v>
      </c>
      <c r="Q332" s="8" t="s">
        <v>892</v>
      </c>
      <c r="R332" s="17"/>
    </row>
    <row r="333" ht="26.25" customHeight="1" spans="1:18">
      <c r="A333" s="93" t="s">
        <v>2362</v>
      </c>
      <c r="B333" s="40" t="s">
        <v>24</v>
      </c>
      <c r="C333" s="65" t="s">
        <v>2363</v>
      </c>
      <c r="D333" s="65" t="s">
        <v>2364</v>
      </c>
      <c r="E333" s="13" t="s">
        <v>1671</v>
      </c>
      <c r="F333" s="8" t="s">
        <v>887</v>
      </c>
      <c r="G333" s="8" t="s">
        <v>1513</v>
      </c>
      <c r="H333" s="8" t="s">
        <v>1971</v>
      </c>
      <c r="I333" s="8" t="s">
        <v>1499</v>
      </c>
      <c r="J333" s="8" t="s">
        <v>1972</v>
      </c>
      <c r="K333" s="8" t="s">
        <v>1460</v>
      </c>
      <c r="L333" s="8" t="s">
        <v>1517</v>
      </c>
      <c r="M333" s="8" t="s">
        <v>892</v>
      </c>
      <c r="N333" s="8" t="s">
        <v>1525</v>
      </c>
      <c r="O333" s="8" t="s">
        <v>954</v>
      </c>
      <c r="P333" s="8" t="s">
        <v>892</v>
      </c>
      <c r="Q333" s="8" t="s">
        <v>892</v>
      </c>
      <c r="R333" s="17"/>
    </row>
    <row r="334" ht="26.25" customHeight="1" spans="1:18">
      <c r="A334" s="93" t="s">
        <v>2365</v>
      </c>
      <c r="B334" s="40" t="s">
        <v>24</v>
      </c>
      <c r="C334" s="65" t="s">
        <v>2366</v>
      </c>
      <c r="D334" s="65" t="s">
        <v>2041</v>
      </c>
      <c r="E334" s="13" t="s">
        <v>1671</v>
      </c>
      <c r="F334" s="8" t="s">
        <v>887</v>
      </c>
      <c r="G334" s="8" t="s">
        <v>1513</v>
      </c>
      <c r="H334" s="8" t="s">
        <v>1971</v>
      </c>
      <c r="I334" s="8" t="s">
        <v>1499</v>
      </c>
      <c r="J334" s="8" t="s">
        <v>1972</v>
      </c>
      <c r="K334" s="8" t="s">
        <v>1460</v>
      </c>
      <c r="L334" s="8" t="s">
        <v>1517</v>
      </c>
      <c r="M334" s="8" t="s">
        <v>892</v>
      </c>
      <c r="N334" s="8" t="s">
        <v>1525</v>
      </c>
      <c r="O334" s="8" t="s">
        <v>954</v>
      </c>
      <c r="P334" s="8" t="s">
        <v>892</v>
      </c>
      <c r="Q334" s="8" t="s">
        <v>892</v>
      </c>
      <c r="R334" s="17"/>
    </row>
    <row r="335" ht="26.25" customHeight="1" spans="1:18">
      <c r="A335" s="93" t="s">
        <v>2367</v>
      </c>
      <c r="B335" s="40" t="s">
        <v>24</v>
      </c>
      <c r="C335" s="65" t="s">
        <v>2368</v>
      </c>
      <c r="D335" s="65" t="s">
        <v>2116</v>
      </c>
      <c r="E335" s="13" t="s">
        <v>1671</v>
      </c>
      <c r="F335" s="8" t="s">
        <v>887</v>
      </c>
      <c r="G335" s="8" t="s">
        <v>1513</v>
      </c>
      <c r="H335" s="8" t="s">
        <v>1971</v>
      </c>
      <c r="I335" s="8" t="s">
        <v>1499</v>
      </c>
      <c r="J335" s="8" t="s">
        <v>1972</v>
      </c>
      <c r="K335" s="8" t="s">
        <v>1460</v>
      </c>
      <c r="L335" s="8" t="s">
        <v>1517</v>
      </c>
      <c r="M335" s="8" t="s">
        <v>892</v>
      </c>
      <c r="N335" s="8" t="s">
        <v>1525</v>
      </c>
      <c r="O335" s="8" t="s">
        <v>954</v>
      </c>
      <c r="P335" s="8" t="s">
        <v>892</v>
      </c>
      <c r="Q335" s="8" t="s">
        <v>892</v>
      </c>
      <c r="R335" s="17"/>
    </row>
    <row r="336" ht="26.25" customHeight="1" spans="1:18">
      <c r="A336" s="93" t="s">
        <v>2369</v>
      </c>
      <c r="B336" s="42" t="s">
        <v>24</v>
      </c>
      <c r="C336" s="69" t="s">
        <v>2370</v>
      </c>
      <c r="D336" s="65" t="s">
        <v>2371</v>
      </c>
      <c r="E336" s="13" t="s">
        <v>1671</v>
      </c>
      <c r="F336" s="8" t="s">
        <v>887</v>
      </c>
      <c r="G336" s="8" t="s">
        <v>1513</v>
      </c>
      <c r="H336" s="8" t="s">
        <v>1971</v>
      </c>
      <c r="I336" s="10" t="s">
        <v>1499</v>
      </c>
      <c r="J336" s="10" t="s">
        <v>1972</v>
      </c>
      <c r="K336" s="10" t="s">
        <v>1460</v>
      </c>
      <c r="L336" s="8" t="s">
        <v>1517</v>
      </c>
      <c r="M336" s="8" t="s">
        <v>892</v>
      </c>
      <c r="N336" s="8" t="s">
        <v>1525</v>
      </c>
      <c r="O336" s="8" t="s">
        <v>954</v>
      </c>
      <c r="P336" s="8" t="s">
        <v>892</v>
      </c>
      <c r="Q336" s="8" t="s">
        <v>892</v>
      </c>
      <c r="R336" s="17"/>
    </row>
    <row r="337" ht="26.25" customHeight="1" spans="1:18">
      <c r="A337" s="93" t="s">
        <v>2372</v>
      </c>
      <c r="B337" s="8" t="s">
        <v>855</v>
      </c>
      <c r="C337" s="13" t="s">
        <v>892</v>
      </c>
      <c r="D337" s="13" t="s">
        <v>2373</v>
      </c>
      <c r="E337" s="13" t="s">
        <v>1671</v>
      </c>
      <c r="F337" s="8" t="s">
        <v>887</v>
      </c>
      <c r="G337" s="8" t="s">
        <v>1513</v>
      </c>
      <c r="H337" s="40" t="s">
        <v>2374</v>
      </c>
      <c r="I337" s="8" t="s">
        <v>1441</v>
      </c>
      <c r="J337" s="8" t="s">
        <v>1466</v>
      </c>
      <c r="K337" s="8" t="s">
        <v>1524</v>
      </c>
      <c r="L337" s="13" t="s">
        <v>2375</v>
      </c>
      <c r="M337" s="8" t="s">
        <v>892</v>
      </c>
      <c r="N337" s="8" t="s">
        <v>1525</v>
      </c>
      <c r="O337" s="8" t="s">
        <v>2376</v>
      </c>
      <c r="P337" s="8" t="s">
        <v>892</v>
      </c>
      <c r="Q337" s="8" t="s">
        <v>892</v>
      </c>
      <c r="R337" s="17"/>
    </row>
    <row r="338" ht="26.25" customHeight="1" spans="1:18">
      <c r="A338" s="93" t="s">
        <v>2377</v>
      </c>
      <c r="B338" s="8" t="s">
        <v>855</v>
      </c>
      <c r="C338" s="13" t="s">
        <v>892</v>
      </c>
      <c r="D338" s="13" t="s">
        <v>2378</v>
      </c>
      <c r="E338" s="13" t="s">
        <v>1671</v>
      </c>
      <c r="F338" s="8" t="s">
        <v>887</v>
      </c>
      <c r="G338" s="8" t="s">
        <v>1513</v>
      </c>
      <c r="H338" s="8" t="s">
        <v>2374</v>
      </c>
      <c r="I338" s="8" t="s">
        <v>1441</v>
      </c>
      <c r="J338" s="8" t="s">
        <v>1466</v>
      </c>
      <c r="K338" s="8" t="s">
        <v>1524</v>
      </c>
      <c r="L338" s="13" t="s">
        <v>2375</v>
      </c>
      <c r="M338" s="8" t="s">
        <v>892</v>
      </c>
      <c r="N338" s="8" t="s">
        <v>1525</v>
      </c>
      <c r="O338" s="8" t="s">
        <v>2376</v>
      </c>
      <c r="P338" s="8" t="s">
        <v>892</v>
      </c>
      <c r="Q338" s="8" t="s">
        <v>892</v>
      </c>
      <c r="R338" s="8"/>
    </row>
    <row r="339" ht="26.25" customHeight="1" spans="1:18">
      <c r="A339" s="93" t="s">
        <v>2379</v>
      </c>
      <c r="B339" s="8" t="s">
        <v>855</v>
      </c>
      <c r="C339" s="13" t="s">
        <v>892</v>
      </c>
      <c r="D339" s="13" t="s">
        <v>2380</v>
      </c>
      <c r="E339" s="13" t="s">
        <v>1671</v>
      </c>
      <c r="F339" s="8" t="s">
        <v>887</v>
      </c>
      <c r="G339" s="8" t="s">
        <v>1513</v>
      </c>
      <c r="H339" s="8" t="s">
        <v>2374</v>
      </c>
      <c r="I339" s="8" t="s">
        <v>1441</v>
      </c>
      <c r="J339" s="8" t="s">
        <v>1466</v>
      </c>
      <c r="K339" s="8" t="s">
        <v>1524</v>
      </c>
      <c r="L339" s="13" t="s">
        <v>2375</v>
      </c>
      <c r="M339" s="8" t="s">
        <v>892</v>
      </c>
      <c r="N339" s="8" t="s">
        <v>1525</v>
      </c>
      <c r="O339" s="8" t="s">
        <v>2376</v>
      </c>
      <c r="P339" s="8" t="s">
        <v>892</v>
      </c>
      <c r="Q339" s="8" t="s">
        <v>892</v>
      </c>
      <c r="R339" s="8"/>
    </row>
    <row r="340" ht="26.25" customHeight="1" spans="1:18">
      <c r="A340" s="93" t="s">
        <v>2381</v>
      </c>
      <c r="B340" s="8" t="s">
        <v>855</v>
      </c>
      <c r="C340" s="13" t="s">
        <v>892</v>
      </c>
      <c r="D340" s="13" t="s">
        <v>2382</v>
      </c>
      <c r="E340" s="13" t="s">
        <v>1671</v>
      </c>
      <c r="F340" s="8" t="s">
        <v>887</v>
      </c>
      <c r="G340" s="8" t="s">
        <v>1513</v>
      </c>
      <c r="H340" s="8" t="s">
        <v>2374</v>
      </c>
      <c r="I340" s="8" t="s">
        <v>1441</v>
      </c>
      <c r="J340" s="8" t="s">
        <v>1466</v>
      </c>
      <c r="K340" s="8" t="s">
        <v>1524</v>
      </c>
      <c r="L340" s="13" t="s">
        <v>2375</v>
      </c>
      <c r="M340" s="8" t="s">
        <v>892</v>
      </c>
      <c r="N340" s="8" t="s">
        <v>1525</v>
      </c>
      <c r="O340" s="8" t="s">
        <v>2376</v>
      </c>
      <c r="P340" s="8" t="s">
        <v>892</v>
      </c>
      <c r="Q340" s="8" t="s">
        <v>892</v>
      </c>
      <c r="R340" s="8"/>
    </row>
  </sheetData>
  <autoFilter xmlns:etc="http://www.wps.cn/officeDocument/2017/etCustomData" ref="A2:Q340" etc:filterBottomFollowUsedRange="0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C4:C40">
    <cfRule type="duplicateValues" dxfId="1" priority="7" stopIfTrue="1"/>
    <cfRule type="duplicateValues" dxfId="2" priority="6" stopIfTrue="1"/>
  </conditionalFormatting>
  <conditionalFormatting sqref="C100:C109">
    <cfRule type="expression" dxfId="0" priority="8" stopIfTrue="1">
      <formula>COUNTIF(C:C,C100)&gt;1</formula>
    </cfRule>
  </conditionalFormatting>
  <conditionalFormatting sqref="C110:C113">
    <cfRule type="expression" dxfId="0" priority="9" stopIfTrue="1">
      <formula>COUNTIF(C:C,C110)&gt;1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58"/>
  <sheetViews>
    <sheetView zoomScaleSheetLayoutView="60" topLeftCell="H30" workbookViewId="0">
      <selection activeCell="H36" sqref="$A1:$XFD65536"/>
    </sheetView>
  </sheetViews>
  <sheetFormatPr defaultColWidth="10" defaultRowHeight="16.5" customHeight="1"/>
  <cols>
    <col min="1" max="40" width="10" style="1"/>
    <col min="41" max="16384" width="10" style="2"/>
  </cols>
  <sheetData>
    <row r="1" ht="34" customHeight="1" spans="1:20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4" t="s">
        <v>2383</v>
      </c>
      <c r="G1" s="3" t="s">
        <v>932</v>
      </c>
      <c r="H1" s="3" t="s">
        <v>32</v>
      </c>
      <c r="I1" s="3" t="s">
        <v>2384</v>
      </c>
      <c r="J1" s="3" t="s">
        <v>29</v>
      </c>
      <c r="K1" s="3" t="s">
        <v>2385</v>
      </c>
      <c r="L1" s="3"/>
      <c r="M1" s="3"/>
      <c r="N1" s="3" t="s">
        <v>934</v>
      </c>
      <c r="O1" s="66" t="s">
        <v>935</v>
      </c>
      <c r="P1" s="3" t="s">
        <v>2386</v>
      </c>
      <c r="Q1" s="3" t="s">
        <v>2387</v>
      </c>
      <c r="R1" s="3" t="s">
        <v>1453</v>
      </c>
      <c r="S1" s="55" t="s">
        <v>941</v>
      </c>
      <c r="T1" s="67" t="s">
        <v>942</v>
      </c>
    </row>
    <row r="2" s="1" customFormat="1" ht="30" customHeight="1" spans="1:40">
      <c r="A2" s="3"/>
      <c r="B2" s="3"/>
      <c r="C2" s="3"/>
      <c r="D2" s="3"/>
      <c r="E2" s="3"/>
      <c r="F2" s="5"/>
      <c r="G2" s="3"/>
      <c r="H2" s="3"/>
      <c r="I2" s="3"/>
      <c r="J2" s="3"/>
      <c r="K2" s="3" t="s">
        <v>2388</v>
      </c>
      <c r="L2" s="3" t="s">
        <v>2389</v>
      </c>
      <c r="M2" s="3" t="s">
        <v>2390</v>
      </c>
      <c r="N2" s="3"/>
      <c r="O2" s="66"/>
      <c r="P2" s="3"/>
      <c r="Q2" s="3"/>
      <c r="R2" s="3"/>
      <c r="S2" s="55"/>
      <c r="T2" s="67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="1" customFormat="1" ht="25" customHeight="1" spans="1:40">
      <c r="A3" s="93" t="s">
        <v>2391</v>
      </c>
      <c r="B3" s="8" t="s">
        <v>24</v>
      </c>
      <c r="C3" s="65" t="s">
        <v>892</v>
      </c>
      <c r="D3" s="65" t="s">
        <v>2392</v>
      </c>
      <c r="E3" s="8" t="s">
        <v>2393</v>
      </c>
      <c r="F3" s="8" t="s">
        <v>887</v>
      </c>
      <c r="G3" s="8" t="s">
        <v>2394</v>
      </c>
      <c r="H3" s="8" t="s">
        <v>2395</v>
      </c>
      <c r="I3" s="8" t="s">
        <v>892</v>
      </c>
      <c r="J3" s="8" t="s">
        <v>2396</v>
      </c>
      <c r="K3" s="8" t="s">
        <v>2397</v>
      </c>
      <c r="L3" s="8" t="s">
        <v>892</v>
      </c>
      <c r="M3" s="8" t="s">
        <v>892</v>
      </c>
      <c r="N3" s="8" t="s">
        <v>2398</v>
      </c>
      <c r="O3" s="8" t="s">
        <v>892</v>
      </c>
      <c r="P3" s="8" t="s">
        <v>953</v>
      </c>
      <c r="Q3" s="8" t="s">
        <v>953</v>
      </c>
      <c r="R3" s="8" t="s">
        <v>892</v>
      </c>
      <c r="S3" s="8" t="s">
        <v>892</v>
      </c>
      <c r="T3" s="8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="1" customFormat="1" ht="25" customHeight="1" spans="1:40">
      <c r="A4" s="93" t="s">
        <v>2399</v>
      </c>
      <c r="B4" s="8" t="s">
        <v>24</v>
      </c>
      <c r="C4" s="65" t="s">
        <v>892</v>
      </c>
      <c r="D4" s="65" t="s">
        <v>2400</v>
      </c>
      <c r="E4" s="8" t="s">
        <v>2393</v>
      </c>
      <c r="F4" s="8" t="s">
        <v>887</v>
      </c>
      <c r="G4" s="8" t="s">
        <v>2394</v>
      </c>
      <c r="H4" s="8" t="s">
        <v>2395</v>
      </c>
      <c r="I4" s="8" t="s">
        <v>892</v>
      </c>
      <c r="J4" s="8" t="s">
        <v>2396</v>
      </c>
      <c r="K4" s="8" t="s">
        <v>2397</v>
      </c>
      <c r="L4" s="8" t="s">
        <v>892</v>
      </c>
      <c r="M4" s="8" t="s">
        <v>892</v>
      </c>
      <c r="N4" s="8" t="s">
        <v>2398</v>
      </c>
      <c r="O4" s="8" t="s">
        <v>892</v>
      </c>
      <c r="P4" s="8" t="s">
        <v>953</v>
      </c>
      <c r="Q4" s="8" t="s">
        <v>953</v>
      </c>
      <c r="R4" s="8" t="s">
        <v>892</v>
      </c>
      <c r="S4" s="8" t="s">
        <v>892</v>
      </c>
      <c r="T4" s="8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="1" customFormat="1" ht="25" customHeight="1" spans="1:40">
      <c r="A5" s="93" t="s">
        <v>2401</v>
      </c>
      <c r="B5" s="8" t="s">
        <v>24</v>
      </c>
      <c r="C5" s="65" t="s">
        <v>892</v>
      </c>
      <c r="D5" s="65" t="s">
        <v>2402</v>
      </c>
      <c r="E5" s="8" t="s">
        <v>2393</v>
      </c>
      <c r="F5" s="8" t="s">
        <v>887</v>
      </c>
      <c r="G5" s="8" t="s">
        <v>2394</v>
      </c>
      <c r="H5" s="8" t="s">
        <v>2395</v>
      </c>
      <c r="I5" s="8" t="s">
        <v>892</v>
      </c>
      <c r="J5" s="8" t="s">
        <v>2396</v>
      </c>
      <c r="K5" s="8" t="s">
        <v>2397</v>
      </c>
      <c r="L5" s="8" t="s">
        <v>892</v>
      </c>
      <c r="M5" s="8" t="s">
        <v>892</v>
      </c>
      <c r="N5" s="8" t="s">
        <v>2398</v>
      </c>
      <c r="O5" s="8" t="s">
        <v>892</v>
      </c>
      <c r="P5" s="8" t="s">
        <v>953</v>
      </c>
      <c r="Q5" s="8" t="s">
        <v>953</v>
      </c>
      <c r="R5" s="8" t="s">
        <v>892</v>
      </c>
      <c r="S5" s="8" t="s">
        <v>892</v>
      </c>
      <c r="T5" s="8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="1" customFormat="1" ht="25" customHeight="1" spans="1:40">
      <c r="A6" s="93" t="s">
        <v>2403</v>
      </c>
      <c r="B6" s="8" t="s">
        <v>24</v>
      </c>
      <c r="C6" s="65" t="s">
        <v>892</v>
      </c>
      <c r="D6" s="65" t="s">
        <v>2404</v>
      </c>
      <c r="E6" s="8" t="s">
        <v>2393</v>
      </c>
      <c r="F6" s="8" t="s">
        <v>887</v>
      </c>
      <c r="G6" s="8" t="s">
        <v>2394</v>
      </c>
      <c r="H6" s="8" t="s">
        <v>2395</v>
      </c>
      <c r="I6" s="8" t="s">
        <v>892</v>
      </c>
      <c r="J6" s="8" t="s">
        <v>2396</v>
      </c>
      <c r="K6" s="8" t="s">
        <v>2397</v>
      </c>
      <c r="L6" s="8" t="s">
        <v>892</v>
      </c>
      <c r="M6" s="8" t="s">
        <v>892</v>
      </c>
      <c r="N6" s="8" t="s">
        <v>2398</v>
      </c>
      <c r="O6" s="8" t="s">
        <v>892</v>
      </c>
      <c r="P6" s="8" t="s">
        <v>953</v>
      </c>
      <c r="Q6" s="8" t="s">
        <v>953</v>
      </c>
      <c r="R6" s="8" t="s">
        <v>892</v>
      </c>
      <c r="S6" s="8" t="s">
        <v>892</v>
      </c>
      <c r="T6" s="8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="1" customFormat="1" ht="25" customHeight="1" spans="1:40">
      <c r="A7" s="93" t="s">
        <v>2405</v>
      </c>
      <c r="B7" s="8" t="s">
        <v>24</v>
      </c>
      <c r="C7" s="65" t="s">
        <v>892</v>
      </c>
      <c r="D7" s="65" t="s">
        <v>2406</v>
      </c>
      <c r="E7" s="8" t="s">
        <v>2393</v>
      </c>
      <c r="F7" s="8" t="s">
        <v>887</v>
      </c>
      <c r="G7" s="8" t="s">
        <v>2394</v>
      </c>
      <c r="H7" s="8" t="s">
        <v>2395</v>
      </c>
      <c r="I7" s="8" t="s">
        <v>892</v>
      </c>
      <c r="J7" s="8" t="s">
        <v>2396</v>
      </c>
      <c r="K7" s="8" t="s">
        <v>2397</v>
      </c>
      <c r="L7" s="8" t="s">
        <v>892</v>
      </c>
      <c r="M7" s="8" t="s">
        <v>892</v>
      </c>
      <c r="N7" s="8" t="s">
        <v>2398</v>
      </c>
      <c r="O7" s="8" t="s">
        <v>892</v>
      </c>
      <c r="P7" s="8" t="s">
        <v>953</v>
      </c>
      <c r="Q7" s="8" t="s">
        <v>953</v>
      </c>
      <c r="R7" s="8" t="s">
        <v>892</v>
      </c>
      <c r="S7" s="8" t="s">
        <v>892</v>
      </c>
      <c r="T7" s="8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s="1" customFormat="1" ht="25" customHeight="1" spans="1:40">
      <c r="A8" s="93" t="s">
        <v>2407</v>
      </c>
      <c r="B8" s="8" t="s">
        <v>24</v>
      </c>
      <c r="C8" s="65" t="s">
        <v>892</v>
      </c>
      <c r="D8" s="65" t="s">
        <v>2408</v>
      </c>
      <c r="E8" s="8" t="s">
        <v>2393</v>
      </c>
      <c r="F8" s="8" t="s">
        <v>887</v>
      </c>
      <c r="G8" s="8" t="s">
        <v>2394</v>
      </c>
      <c r="H8" s="8" t="s">
        <v>2395</v>
      </c>
      <c r="I8" s="8" t="s">
        <v>892</v>
      </c>
      <c r="J8" s="8" t="s">
        <v>2396</v>
      </c>
      <c r="K8" s="8" t="s">
        <v>2397</v>
      </c>
      <c r="L8" s="8" t="s">
        <v>892</v>
      </c>
      <c r="M8" s="8" t="s">
        <v>892</v>
      </c>
      <c r="N8" s="8" t="s">
        <v>2398</v>
      </c>
      <c r="O8" s="8" t="s">
        <v>892</v>
      </c>
      <c r="P8" s="8" t="s">
        <v>953</v>
      </c>
      <c r="Q8" s="8" t="s">
        <v>953</v>
      </c>
      <c r="R8" s="8" t="s">
        <v>892</v>
      </c>
      <c r="S8" s="8" t="s">
        <v>892</v>
      </c>
      <c r="T8" s="8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="1" customFormat="1" ht="25" customHeight="1" spans="1:40">
      <c r="A9" s="93" t="s">
        <v>2409</v>
      </c>
      <c r="B9" s="8" t="s">
        <v>24</v>
      </c>
      <c r="C9" s="65" t="s">
        <v>892</v>
      </c>
      <c r="D9" s="65" t="s">
        <v>2410</v>
      </c>
      <c r="E9" s="8" t="s">
        <v>2393</v>
      </c>
      <c r="F9" s="8" t="s">
        <v>887</v>
      </c>
      <c r="G9" s="8" t="s">
        <v>2394</v>
      </c>
      <c r="H9" s="8" t="s">
        <v>2395</v>
      </c>
      <c r="I9" s="8" t="s">
        <v>892</v>
      </c>
      <c r="J9" s="8" t="s">
        <v>2396</v>
      </c>
      <c r="K9" s="8" t="s">
        <v>2397</v>
      </c>
      <c r="L9" s="8" t="s">
        <v>892</v>
      </c>
      <c r="M9" s="8" t="s">
        <v>892</v>
      </c>
      <c r="N9" s="8" t="s">
        <v>2398</v>
      </c>
      <c r="O9" s="8" t="s">
        <v>892</v>
      </c>
      <c r="P9" s="8" t="s">
        <v>953</v>
      </c>
      <c r="Q9" s="8" t="s">
        <v>953</v>
      </c>
      <c r="R9" s="8" t="s">
        <v>892</v>
      </c>
      <c r="S9" s="8" t="s">
        <v>892</v>
      </c>
      <c r="T9" s="8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</row>
    <row r="10" s="1" customFormat="1" ht="25" customHeight="1" spans="1:40">
      <c r="A10" s="93" t="s">
        <v>2411</v>
      </c>
      <c r="B10" s="8" t="s">
        <v>24</v>
      </c>
      <c r="C10" s="65" t="s">
        <v>892</v>
      </c>
      <c r="D10" s="65" t="s">
        <v>2412</v>
      </c>
      <c r="E10" s="8" t="s">
        <v>2393</v>
      </c>
      <c r="F10" s="8" t="s">
        <v>887</v>
      </c>
      <c r="G10" s="8" t="s">
        <v>2394</v>
      </c>
      <c r="H10" s="8" t="s">
        <v>2395</v>
      </c>
      <c r="I10" s="8" t="s">
        <v>892</v>
      </c>
      <c r="J10" s="8" t="s">
        <v>2396</v>
      </c>
      <c r="K10" s="8" t="s">
        <v>2397</v>
      </c>
      <c r="L10" s="8" t="s">
        <v>892</v>
      </c>
      <c r="M10" s="8" t="s">
        <v>892</v>
      </c>
      <c r="N10" s="8" t="s">
        <v>2398</v>
      </c>
      <c r="O10" s="8" t="s">
        <v>892</v>
      </c>
      <c r="P10" s="8" t="s">
        <v>953</v>
      </c>
      <c r="Q10" s="8" t="s">
        <v>953</v>
      </c>
      <c r="R10" s="8" t="s">
        <v>892</v>
      </c>
      <c r="S10" s="8" t="s">
        <v>892</v>
      </c>
      <c r="T10" s="8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="1" customFormat="1" ht="25" customHeight="1" spans="1:40">
      <c r="A11" s="93" t="s">
        <v>2413</v>
      </c>
      <c r="B11" s="8" t="s">
        <v>24</v>
      </c>
      <c r="C11" s="65" t="s">
        <v>892</v>
      </c>
      <c r="D11" s="65" t="s">
        <v>2414</v>
      </c>
      <c r="E11" s="8" t="s">
        <v>2393</v>
      </c>
      <c r="F11" s="8" t="s">
        <v>887</v>
      </c>
      <c r="G11" s="8" t="s">
        <v>2394</v>
      </c>
      <c r="H11" s="8" t="s">
        <v>2395</v>
      </c>
      <c r="I11" s="8" t="s">
        <v>892</v>
      </c>
      <c r="J11" s="8" t="s">
        <v>2396</v>
      </c>
      <c r="K11" s="8" t="s">
        <v>2397</v>
      </c>
      <c r="L11" s="8" t="s">
        <v>892</v>
      </c>
      <c r="M11" s="8" t="s">
        <v>892</v>
      </c>
      <c r="N11" s="8" t="s">
        <v>2398</v>
      </c>
      <c r="O11" s="8" t="s">
        <v>892</v>
      </c>
      <c r="P11" s="8" t="s">
        <v>953</v>
      </c>
      <c r="Q11" s="8" t="s">
        <v>953</v>
      </c>
      <c r="R11" s="8" t="s">
        <v>892</v>
      </c>
      <c r="S11" s="8" t="s">
        <v>892</v>
      </c>
      <c r="T11" s="8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="1" customFormat="1" ht="25" customHeight="1" spans="1:40">
      <c r="A12" s="93" t="s">
        <v>2415</v>
      </c>
      <c r="B12" s="8" t="s">
        <v>24</v>
      </c>
      <c r="C12" s="65" t="s">
        <v>892</v>
      </c>
      <c r="D12" s="65" t="s">
        <v>2416</v>
      </c>
      <c r="E12" s="8" t="s">
        <v>2393</v>
      </c>
      <c r="F12" s="8" t="s">
        <v>887</v>
      </c>
      <c r="G12" s="8" t="s">
        <v>2394</v>
      </c>
      <c r="H12" s="8" t="s">
        <v>2395</v>
      </c>
      <c r="I12" s="8" t="s">
        <v>892</v>
      </c>
      <c r="J12" s="8" t="s">
        <v>2396</v>
      </c>
      <c r="K12" s="8" t="s">
        <v>2397</v>
      </c>
      <c r="L12" s="8" t="s">
        <v>892</v>
      </c>
      <c r="M12" s="8" t="s">
        <v>892</v>
      </c>
      <c r="N12" s="8" t="s">
        <v>2398</v>
      </c>
      <c r="O12" s="8" t="s">
        <v>892</v>
      </c>
      <c r="P12" s="8" t="s">
        <v>953</v>
      </c>
      <c r="Q12" s="8" t="s">
        <v>953</v>
      </c>
      <c r="R12" s="8" t="s">
        <v>892</v>
      </c>
      <c r="S12" s="8" t="s">
        <v>892</v>
      </c>
      <c r="T12" s="8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="1" customFormat="1" ht="25" customHeight="1" spans="1:40">
      <c r="A13" s="93" t="s">
        <v>2417</v>
      </c>
      <c r="B13" s="8" t="s">
        <v>24</v>
      </c>
      <c r="C13" s="65" t="s">
        <v>892</v>
      </c>
      <c r="D13" s="65" t="s">
        <v>2418</v>
      </c>
      <c r="E13" s="8" t="s">
        <v>2393</v>
      </c>
      <c r="F13" s="8" t="s">
        <v>887</v>
      </c>
      <c r="G13" s="8" t="s">
        <v>2394</v>
      </c>
      <c r="H13" s="8" t="s">
        <v>2395</v>
      </c>
      <c r="I13" s="8" t="s">
        <v>892</v>
      </c>
      <c r="J13" s="8" t="s">
        <v>2396</v>
      </c>
      <c r="K13" s="8" t="s">
        <v>2397</v>
      </c>
      <c r="L13" s="8" t="s">
        <v>892</v>
      </c>
      <c r="M13" s="8" t="s">
        <v>892</v>
      </c>
      <c r="N13" s="8" t="s">
        <v>2398</v>
      </c>
      <c r="O13" s="8" t="s">
        <v>892</v>
      </c>
      <c r="P13" s="8" t="s">
        <v>953</v>
      </c>
      <c r="Q13" s="8" t="s">
        <v>953</v>
      </c>
      <c r="R13" s="8" t="s">
        <v>892</v>
      </c>
      <c r="S13" s="8" t="s">
        <v>892</v>
      </c>
      <c r="T13" s="8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="1" customFormat="1" ht="25" customHeight="1" spans="1:40">
      <c r="A14" s="93" t="s">
        <v>2419</v>
      </c>
      <c r="B14" s="8" t="s">
        <v>24</v>
      </c>
      <c r="C14" s="65" t="s">
        <v>892</v>
      </c>
      <c r="D14" s="65" t="s">
        <v>2420</v>
      </c>
      <c r="E14" s="8" t="s">
        <v>2393</v>
      </c>
      <c r="F14" s="8" t="s">
        <v>887</v>
      </c>
      <c r="G14" s="8" t="s">
        <v>2394</v>
      </c>
      <c r="H14" s="8" t="s">
        <v>2395</v>
      </c>
      <c r="I14" s="8" t="s">
        <v>892</v>
      </c>
      <c r="J14" s="8" t="s">
        <v>2396</v>
      </c>
      <c r="K14" s="8" t="s">
        <v>2397</v>
      </c>
      <c r="L14" s="8" t="s">
        <v>892</v>
      </c>
      <c r="M14" s="8" t="s">
        <v>892</v>
      </c>
      <c r="N14" s="8" t="s">
        <v>2398</v>
      </c>
      <c r="O14" s="8" t="s">
        <v>892</v>
      </c>
      <c r="P14" s="8" t="s">
        <v>953</v>
      </c>
      <c r="Q14" s="8" t="s">
        <v>953</v>
      </c>
      <c r="R14" s="8" t="s">
        <v>892</v>
      </c>
      <c r="S14" s="8" t="s">
        <v>892</v>
      </c>
      <c r="T14" s="8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="1" customFormat="1" ht="25" customHeight="1" spans="1:40">
      <c r="A15" s="93" t="s">
        <v>2421</v>
      </c>
      <c r="B15" s="8" t="s">
        <v>24</v>
      </c>
      <c r="C15" s="65" t="s">
        <v>892</v>
      </c>
      <c r="D15" s="65" t="s">
        <v>2422</v>
      </c>
      <c r="E15" s="8" t="s">
        <v>2393</v>
      </c>
      <c r="F15" s="8" t="s">
        <v>887</v>
      </c>
      <c r="G15" s="8" t="s">
        <v>2394</v>
      </c>
      <c r="H15" s="8" t="s">
        <v>2395</v>
      </c>
      <c r="I15" s="8" t="s">
        <v>892</v>
      </c>
      <c r="J15" s="8" t="s">
        <v>2396</v>
      </c>
      <c r="K15" s="8" t="s">
        <v>2397</v>
      </c>
      <c r="L15" s="8" t="s">
        <v>892</v>
      </c>
      <c r="M15" s="8" t="s">
        <v>892</v>
      </c>
      <c r="N15" s="8" t="s">
        <v>2398</v>
      </c>
      <c r="O15" s="8" t="s">
        <v>892</v>
      </c>
      <c r="P15" s="8" t="s">
        <v>953</v>
      </c>
      <c r="Q15" s="8" t="s">
        <v>953</v>
      </c>
      <c r="R15" s="8" t="s">
        <v>892</v>
      </c>
      <c r="S15" s="8" t="s">
        <v>892</v>
      </c>
      <c r="T15" s="8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="1" customFormat="1" ht="25" customHeight="1" spans="1:40">
      <c r="A16" s="93" t="s">
        <v>2423</v>
      </c>
      <c r="B16" s="8" t="s">
        <v>24</v>
      </c>
      <c r="C16" s="65" t="s">
        <v>892</v>
      </c>
      <c r="D16" s="65" t="s">
        <v>2424</v>
      </c>
      <c r="E16" s="8" t="s">
        <v>2393</v>
      </c>
      <c r="F16" s="8" t="s">
        <v>887</v>
      </c>
      <c r="G16" s="8" t="s">
        <v>2394</v>
      </c>
      <c r="H16" s="8" t="s">
        <v>2395</v>
      </c>
      <c r="I16" s="8" t="s">
        <v>892</v>
      </c>
      <c r="J16" s="8" t="s">
        <v>2396</v>
      </c>
      <c r="K16" s="8" t="s">
        <v>2397</v>
      </c>
      <c r="L16" s="8" t="s">
        <v>892</v>
      </c>
      <c r="M16" s="8" t="s">
        <v>892</v>
      </c>
      <c r="N16" s="8" t="s">
        <v>2398</v>
      </c>
      <c r="O16" s="8" t="s">
        <v>892</v>
      </c>
      <c r="P16" s="8" t="s">
        <v>953</v>
      </c>
      <c r="Q16" s="8" t="s">
        <v>953</v>
      </c>
      <c r="R16" s="8" t="s">
        <v>892</v>
      </c>
      <c r="S16" s="8" t="s">
        <v>892</v>
      </c>
      <c r="T16" s="8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="1" customFormat="1" ht="25" customHeight="1" spans="1:40">
      <c r="A17" s="93" t="s">
        <v>2425</v>
      </c>
      <c r="B17" s="8" t="s">
        <v>24</v>
      </c>
      <c r="C17" s="65" t="s">
        <v>892</v>
      </c>
      <c r="D17" s="65" t="s">
        <v>2426</v>
      </c>
      <c r="E17" s="8" t="s">
        <v>2393</v>
      </c>
      <c r="F17" s="8" t="s">
        <v>887</v>
      </c>
      <c r="G17" s="8" t="s">
        <v>2394</v>
      </c>
      <c r="H17" s="8" t="s">
        <v>2395</v>
      </c>
      <c r="I17" s="8" t="s">
        <v>892</v>
      </c>
      <c r="J17" s="8" t="s">
        <v>2396</v>
      </c>
      <c r="K17" s="8" t="s">
        <v>2397</v>
      </c>
      <c r="L17" s="8" t="s">
        <v>892</v>
      </c>
      <c r="M17" s="8" t="s">
        <v>892</v>
      </c>
      <c r="N17" s="8" t="s">
        <v>2398</v>
      </c>
      <c r="O17" s="8" t="s">
        <v>892</v>
      </c>
      <c r="P17" s="8" t="s">
        <v>953</v>
      </c>
      <c r="Q17" s="8" t="s">
        <v>953</v>
      </c>
      <c r="R17" s="8" t="s">
        <v>892</v>
      </c>
      <c r="S17" s="8" t="s">
        <v>892</v>
      </c>
      <c r="T17" s="8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="1" customFormat="1" ht="25" customHeight="1" spans="1:40">
      <c r="A18" s="93" t="s">
        <v>2427</v>
      </c>
      <c r="B18" s="8" t="s">
        <v>24</v>
      </c>
      <c r="C18" s="65" t="s">
        <v>892</v>
      </c>
      <c r="D18" s="65" t="s">
        <v>2428</v>
      </c>
      <c r="E18" s="8" t="s">
        <v>2393</v>
      </c>
      <c r="F18" s="8" t="s">
        <v>887</v>
      </c>
      <c r="G18" s="8" t="s">
        <v>2394</v>
      </c>
      <c r="H18" s="8" t="s">
        <v>2395</v>
      </c>
      <c r="I18" s="8" t="s">
        <v>892</v>
      </c>
      <c r="J18" s="8" t="s">
        <v>2396</v>
      </c>
      <c r="K18" s="8" t="s">
        <v>2397</v>
      </c>
      <c r="L18" s="8" t="s">
        <v>892</v>
      </c>
      <c r="M18" s="8" t="s">
        <v>892</v>
      </c>
      <c r="N18" s="8" t="s">
        <v>2398</v>
      </c>
      <c r="O18" s="8" t="s">
        <v>892</v>
      </c>
      <c r="P18" s="8" t="s">
        <v>953</v>
      </c>
      <c r="Q18" s="8" t="s">
        <v>953</v>
      </c>
      <c r="R18" s="8" t="s">
        <v>892</v>
      </c>
      <c r="S18" s="8" t="s">
        <v>892</v>
      </c>
      <c r="T18" s="8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="1" customFormat="1" ht="25" customHeight="1" spans="1:40">
      <c r="A19" s="93" t="s">
        <v>2429</v>
      </c>
      <c r="B19" s="8" t="s">
        <v>24</v>
      </c>
      <c r="C19" s="65" t="s">
        <v>892</v>
      </c>
      <c r="D19" s="65" t="s">
        <v>2430</v>
      </c>
      <c r="E19" s="8" t="s">
        <v>2393</v>
      </c>
      <c r="F19" s="8" t="s">
        <v>887</v>
      </c>
      <c r="G19" s="8" t="s">
        <v>2394</v>
      </c>
      <c r="H19" s="8" t="s">
        <v>2395</v>
      </c>
      <c r="I19" s="8" t="s">
        <v>892</v>
      </c>
      <c r="J19" s="8" t="s">
        <v>2396</v>
      </c>
      <c r="K19" s="8" t="s">
        <v>2397</v>
      </c>
      <c r="L19" s="8" t="s">
        <v>892</v>
      </c>
      <c r="M19" s="8" t="s">
        <v>892</v>
      </c>
      <c r="N19" s="8" t="s">
        <v>2398</v>
      </c>
      <c r="O19" s="8" t="s">
        <v>892</v>
      </c>
      <c r="P19" s="8" t="s">
        <v>953</v>
      </c>
      <c r="Q19" s="8" t="s">
        <v>953</v>
      </c>
      <c r="R19" s="8" t="s">
        <v>892</v>
      </c>
      <c r="S19" s="8" t="s">
        <v>892</v>
      </c>
      <c r="T19" s="8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="1" customFormat="1" ht="25" customHeight="1" spans="1:40">
      <c r="A20" s="93" t="s">
        <v>2431</v>
      </c>
      <c r="B20" s="8" t="s">
        <v>24</v>
      </c>
      <c r="C20" s="65" t="s">
        <v>892</v>
      </c>
      <c r="D20" s="65" t="s">
        <v>2432</v>
      </c>
      <c r="E20" s="8" t="s">
        <v>2393</v>
      </c>
      <c r="F20" s="8" t="s">
        <v>887</v>
      </c>
      <c r="G20" s="8" t="s">
        <v>2394</v>
      </c>
      <c r="H20" s="8" t="s">
        <v>2395</v>
      </c>
      <c r="I20" s="8" t="s">
        <v>892</v>
      </c>
      <c r="J20" s="8" t="s">
        <v>2396</v>
      </c>
      <c r="K20" s="8" t="s">
        <v>2397</v>
      </c>
      <c r="L20" s="8" t="s">
        <v>892</v>
      </c>
      <c r="M20" s="8" t="s">
        <v>892</v>
      </c>
      <c r="N20" s="8" t="s">
        <v>2398</v>
      </c>
      <c r="O20" s="8" t="s">
        <v>892</v>
      </c>
      <c r="P20" s="8" t="s">
        <v>953</v>
      </c>
      <c r="Q20" s="8" t="s">
        <v>953</v>
      </c>
      <c r="R20" s="8" t="s">
        <v>892</v>
      </c>
      <c r="S20" s="8" t="s">
        <v>892</v>
      </c>
      <c r="T20" s="8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="1" customFormat="1" ht="25" customHeight="1" spans="1:40">
      <c r="A21" s="93" t="s">
        <v>2433</v>
      </c>
      <c r="B21" s="8" t="s">
        <v>24</v>
      </c>
      <c r="C21" s="65" t="s">
        <v>892</v>
      </c>
      <c r="D21" s="65" t="s">
        <v>2434</v>
      </c>
      <c r="E21" s="8" t="s">
        <v>2393</v>
      </c>
      <c r="F21" s="8" t="s">
        <v>887</v>
      </c>
      <c r="G21" s="8" t="s">
        <v>2394</v>
      </c>
      <c r="H21" s="8" t="s">
        <v>2395</v>
      </c>
      <c r="I21" s="8" t="s">
        <v>892</v>
      </c>
      <c r="J21" s="8" t="s">
        <v>2396</v>
      </c>
      <c r="K21" s="8" t="s">
        <v>2397</v>
      </c>
      <c r="L21" s="8" t="s">
        <v>892</v>
      </c>
      <c r="M21" s="8" t="s">
        <v>892</v>
      </c>
      <c r="N21" s="8" t="s">
        <v>2398</v>
      </c>
      <c r="O21" s="8" t="s">
        <v>892</v>
      </c>
      <c r="P21" s="8" t="s">
        <v>953</v>
      </c>
      <c r="Q21" s="8" t="s">
        <v>953</v>
      </c>
      <c r="R21" s="8" t="s">
        <v>892</v>
      </c>
      <c r="S21" s="8" t="s">
        <v>892</v>
      </c>
      <c r="T21" s="8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="1" customFormat="1" ht="25" customHeight="1" spans="1:40">
      <c r="A22" s="93" t="s">
        <v>2435</v>
      </c>
      <c r="B22" s="8" t="s">
        <v>24</v>
      </c>
      <c r="C22" s="65" t="s">
        <v>892</v>
      </c>
      <c r="D22" s="65" t="s">
        <v>2436</v>
      </c>
      <c r="E22" s="8" t="s">
        <v>2393</v>
      </c>
      <c r="F22" s="8" t="s">
        <v>887</v>
      </c>
      <c r="G22" s="8" t="s">
        <v>2394</v>
      </c>
      <c r="H22" s="8" t="s">
        <v>2395</v>
      </c>
      <c r="I22" s="8" t="s">
        <v>892</v>
      </c>
      <c r="J22" s="8" t="s">
        <v>2396</v>
      </c>
      <c r="K22" s="8" t="s">
        <v>2397</v>
      </c>
      <c r="L22" s="8" t="s">
        <v>892</v>
      </c>
      <c r="M22" s="8" t="s">
        <v>892</v>
      </c>
      <c r="N22" s="8" t="s">
        <v>2398</v>
      </c>
      <c r="O22" s="8" t="s">
        <v>892</v>
      </c>
      <c r="P22" s="8" t="s">
        <v>953</v>
      </c>
      <c r="Q22" s="8" t="s">
        <v>953</v>
      </c>
      <c r="R22" s="8" t="s">
        <v>892</v>
      </c>
      <c r="S22" s="8" t="s">
        <v>892</v>
      </c>
      <c r="T22" s="8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="1" customFormat="1" ht="25" customHeight="1" spans="1:40">
      <c r="A23" s="93" t="s">
        <v>2437</v>
      </c>
      <c r="B23" s="8" t="s">
        <v>24</v>
      </c>
      <c r="C23" s="65" t="s">
        <v>892</v>
      </c>
      <c r="D23" s="65" t="s">
        <v>2438</v>
      </c>
      <c r="E23" s="8" t="s">
        <v>2393</v>
      </c>
      <c r="F23" s="8" t="s">
        <v>887</v>
      </c>
      <c r="G23" s="8" t="s">
        <v>2394</v>
      </c>
      <c r="H23" s="8" t="s">
        <v>2395</v>
      </c>
      <c r="I23" s="8" t="s">
        <v>892</v>
      </c>
      <c r="J23" s="8" t="s">
        <v>2396</v>
      </c>
      <c r="K23" s="8" t="s">
        <v>2397</v>
      </c>
      <c r="L23" s="8" t="s">
        <v>892</v>
      </c>
      <c r="M23" s="8" t="s">
        <v>892</v>
      </c>
      <c r="N23" s="8" t="s">
        <v>2398</v>
      </c>
      <c r="O23" s="8" t="s">
        <v>892</v>
      </c>
      <c r="P23" s="8" t="s">
        <v>953</v>
      </c>
      <c r="Q23" s="8" t="s">
        <v>953</v>
      </c>
      <c r="R23" s="8" t="s">
        <v>892</v>
      </c>
      <c r="S23" s="8" t="s">
        <v>892</v>
      </c>
      <c r="T23" s="8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="1" customFormat="1" ht="25" customHeight="1" spans="1:40">
      <c r="A24" s="93" t="s">
        <v>2439</v>
      </c>
      <c r="B24" s="8" t="s">
        <v>24</v>
      </c>
      <c r="C24" s="65" t="s">
        <v>892</v>
      </c>
      <c r="D24" s="65" t="s">
        <v>2440</v>
      </c>
      <c r="E24" s="8" t="s">
        <v>2393</v>
      </c>
      <c r="F24" s="8" t="s">
        <v>887</v>
      </c>
      <c r="G24" s="8" t="s">
        <v>2394</v>
      </c>
      <c r="H24" s="8" t="s">
        <v>2395</v>
      </c>
      <c r="I24" s="8" t="s">
        <v>892</v>
      </c>
      <c r="J24" s="8" t="s">
        <v>2396</v>
      </c>
      <c r="K24" s="8" t="s">
        <v>2397</v>
      </c>
      <c r="L24" s="8" t="s">
        <v>892</v>
      </c>
      <c r="M24" s="8" t="s">
        <v>892</v>
      </c>
      <c r="N24" s="8" t="s">
        <v>2398</v>
      </c>
      <c r="O24" s="8" t="s">
        <v>892</v>
      </c>
      <c r="P24" s="8" t="s">
        <v>953</v>
      </c>
      <c r="Q24" s="8" t="s">
        <v>953</v>
      </c>
      <c r="R24" s="8" t="s">
        <v>892</v>
      </c>
      <c r="S24" s="8" t="s">
        <v>892</v>
      </c>
      <c r="T24" s="8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="1" customFormat="1" ht="25" customHeight="1" spans="1:40">
      <c r="A25" s="93" t="s">
        <v>2441</v>
      </c>
      <c r="B25" s="8" t="s">
        <v>24</v>
      </c>
      <c r="C25" s="65" t="s">
        <v>892</v>
      </c>
      <c r="D25" s="65" t="s">
        <v>2442</v>
      </c>
      <c r="E25" s="8" t="s">
        <v>2393</v>
      </c>
      <c r="F25" s="8" t="s">
        <v>887</v>
      </c>
      <c r="G25" s="8" t="s">
        <v>2394</v>
      </c>
      <c r="H25" s="8" t="s">
        <v>2395</v>
      </c>
      <c r="I25" s="8" t="s">
        <v>892</v>
      </c>
      <c r="J25" s="8" t="s">
        <v>2396</v>
      </c>
      <c r="K25" s="8" t="s">
        <v>2397</v>
      </c>
      <c r="L25" s="8" t="s">
        <v>892</v>
      </c>
      <c r="M25" s="8" t="s">
        <v>892</v>
      </c>
      <c r="N25" s="8" t="s">
        <v>2398</v>
      </c>
      <c r="O25" s="8" t="s">
        <v>892</v>
      </c>
      <c r="P25" s="8" t="s">
        <v>953</v>
      </c>
      <c r="Q25" s="8" t="s">
        <v>953</v>
      </c>
      <c r="R25" s="8" t="s">
        <v>892</v>
      </c>
      <c r="S25" s="8" t="s">
        <v>892</v>
      </c>
      <c r="T25" s="8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="1" customFormat="1" ht="25" customHeight="1" spans="1:40">
      <c r="A26" s="93" t="s">
        <v>2443</v>
      </c>
      <c r="B26" s="8" t="s">
        <v>24</v>
      </c>
      <c r="C26" s="65" t="s">
        <v>892</v>
      </c>
      <c r="D26" s="65" t="s">
        <v>2444</v>
      </c>
      <c r="E26" s="8" t="s">
        <v>2393</v>
      </c>
      <c r="F26" s="8" t="s">
        <v>887</v>
      </c>
      <c r="G26" s="8" t="s">
        <v>2394</v>
      </c>
      <c r="H26" s="8" t="s">
        <v>2395</v>
      </c>
      <c r="I26" s="8" t="s">
        <v>892</v>
      </c>
      <c r="J26" s="8" t="s">
        <v>2396</v>
      </c>
      <c r="K26" s="8" t="s">
        <v>2397</v>
      </c>
      <c r="L26" s="8" t="s">
        <v>892</v>
      </c>
      <c r="M26" s="8" t="s">
        <v>892</v>
      </c>
      <c r="N26" s="8" t="s">
        <v>2398</v>
      </c>
      <c r="O26" s="8" t="s">
        <v>892</v>
      </c>
      <c r="P26" s="8" t="s">
        <v>953</v>
      </c>
      <c r="Q26" s="8" t="s">
        <v>953</v>
      </c>
      <c r="R26" s="8" t="s">
        <v>892</v>
      </c>
      <c r="S26" s="8" t="s">
        <v>892</v>
      </c>
      <c r="T26" s="8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="1" customFormat="1" ht="25" customHeight="1" spans="1:40">
      <c r="A27" s="93" t="s">
        <v>2445</v>
      </c>
      <c r="B27" s="8" t="s">
        <v>24</v>
      </c>
      <c r="C27" s="65" t="s">
        <v>892</v>
      </c>
      <c r="D27" s="65" t="s">
        <v>2446</v>
      </c>
      <c r="E27" s="8" t="s">
        <v>2393</v>
      </c>
      <c r="F27" s="8" t="s">
        <v>887</v>
      </c>
      <c r="G27" s="8" t="s">
        <v>2394</v>
      </c>
      <c r="H27" s="8" t="s">
        <v>2395</v>
      </c>
      <c r="I27" s="8" t="s">
        <v>892</v>
      </c>
      <c r="J27" s="8" t="s">
        <v>2396</v>
      </c>
      <c r="K27" s="8" t="s">
        <v>2397</v>
      </c>
      <c r="L27" s="8" t="s">
        <v>892</v>
      </c>
      <c r="M27" s="8" t="s">
        <v>892</v>
      </c>
      <c r="N27" s="8" t="s">
        <v>2398</v>
      </c>
      <c r="O27" s="8" t="s">
        <v>892</v>
      </c>
      <c r="P27" s="8" t="s">
        <v>953</v>
      </c>
      <c r="Q27" s="8" t="s">
        <v>953</v>
      </c>
      <c r="R27" s="8" t="s">
        <v>892</v>
      </c>
      <c r="S27" s="8" t="s">
        <v>892</v>
      </c>
      <c r="T27" s="8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="1" customFormat="1" ht="25" customHeight="1" spans="1:40">
      <c r="A28" s="93" t="s">
        <v>2447</v>
      </c>
      <c r="B28" s="8" t="s">
        <v>24</v>
      </c>
      <c r="C28" s="65" t="s">
        <v>892</v>
      </c>
      <c r="D28" s="65" t="s">
        <v>2448</v>
      </c>
      <c r="E28" s="8" t="s">
        <v>2393</v>
      </c>
      <c r="F28" s="8" t="s">
        <v>887</v>
      </c>
      <c r="G28" s="8" t="s">
        <v>2394</v>
      </c>
      <c r="H28" s="8" t="s">
        <v>2395</v>
      </c>
      <c r="I28" s="8" t="s">
        <v>892</v>
      </c>
      <c r="J28" s="8" t="s">
        <v>2396</v>
      </c>
      <c r="K28" s="8" t="s">
        <v>2397</v>
      </c>
      <c r="L28" s="8" t="s">
        <v>892</v>
      </c>
      <c r="M28" s="8" t="s">
        <v>892</v>
      </c>
      <c r="N28" s="8" t="s">
        <v>2398</v>
      </c>
      <c r="O28" s="8" t="s">
        <v>892</v>
      </c>
      <c r="P28" s="8" t="s">
        <v>953</v>
      </c>
      <c r="Q28" s="8" t="s">
        <v>953</v>
      </c>
      <c r="R28" s="8" t="s">
        <v>892</v>
      </c>
      <c r="S28" s="8" t="s">
        <v>892</v>
      </c>
      <c r="T28" s="8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="1" customFormat="1" ht="25" customHeight="1" spans="1:40">
      <c r="A29" s="93" t="s">
        <v>2449</v>
      </c>
      <c r="B29" s="8" t="s">
        <v>24</v>
      </c>
      <c r="C29" s="65" t="s">
        <v>892</v>
      </c>
      <c r="D29" s="65" t="s">
        <v>2450</v>
      </c>
      <c r="E29" s="8" t="s">
        <v>2393</v>
      </c>
      <c r="F29" s="8" t="s">
        <v>887</v>
      </c>
      <c r="G29" s="8" t="s">
        <v>2394</v>
      </c>
      <c r="H29" s="8" t="s">
        <v>2395</v>
      </c>
      <c r="I29" s="8" t="s">
        <v>892</v>
      </c>
      <c r="J29" s="8" t="s">
        <v>2396</v>
      </c>
      <c r="K29" s="8" t="s">
        <v>2397</v>
      </c>
      <c r="L29" s="8" t="s">
        <v>892</v>
      </c>
      <c r="M29" s="8" t="s">
        <v>892</v>
      </c>
      <c r="N29" s="8" t="s">
        <v>2398</v>
      </c>
      <c r="O29" s="8" t="s">
        <v>892</v>
      </c>
      <c r="P29" s="8" t="s">
        <v>953</v>
      </c>
      <c r="Q29" s="8" t="s">
        <v>953</v>
      </c>
      <c r="R29" s="8" t="s">
        <v>892</v>
      </c>
      <c r="S29" s="8" t="s">
        <v>892</v>
      </c>
      <c r="T29" s="8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="1" customFormat="1" ht="25" customHeight="1" spans="1:40">
      <c r="A30" s="93" t="s">
        <v>2451</v>
      </c>
      <c r="B30" s="8" t="s">
        <v>24</v>
      </c>
      <c r="C30" s="65" t="s">
        <v>892</v>
      </c>
      <c r="D30" s="65" t="s">
        <v>2452</v>
      </c>
      <c r="E30" s="8" t="s">
        <v>2393</v>
      </c>
      <c r="F30" s="8" t="s">
        <v>887</v>
      </c>
      <c r="G30" s="8" t="s">
        <v>2394</v>
      </c>
      <c r="H30" s="8" t="s">
        <v>2395</v>
      </c>
      <c r="I30" s="8" t="s">
        <v>892</v>
      </c>
      <c r="J30" s="8" t="s">
        <v>2396</v>
      </c>
      <c r="K30" s="8" t="s">
        <v>2397</v>
      </c>
      <c r="L30" s="8" t="s">
        <v>892</v>
      </c>
      <c r="M30" s="8" t="s">
        <v>892</v>
      </c>
      <c r="N30" s="8" t="s">
        <v>2398</v>
      </c>
      <c r="O30" s="8" t="s">
        <v>892</v>
      </c>
      <c r="P30" s="8" t="s">
        <v>953</v>
      </c>
      <c r="Q30" s="8" t="s">
        <v>953</v>
      </c>
      <c r="R30" s="8" t="s">
        <v>892</v>
      </c>
      <c r="S30" s="8" t="s">
        <v>892</v>
      </c>
      <c r="T30" s="8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="1" customFormat="1" ht="25" customHeight="1" spans="1:40">
      <c r="A31" s="93" t="s">
        <v>2453</v>
      </c>
      <c r="B31" s="8" t="s">
        <v>24</v>
      </c>
      <c r="C31" s="65" t="s">
        <v>892</v>
      </c>
      <c r="D31" s="65" t="s">
        <v>2454</v>
      </c>
      <c r="E31" s="8" t="s">
        <v>2393</v>
      </c>
      <c r="F31" s="8" t="s">
        <v>887</v>
      </c>
      <c r="G31" s="8" t="s">
        <v>2394</v>
      </c>
      <c r="H31" s="8" t="s">
        <v>2395</v>
      </c>
      <c r="I31" s="8" t="s">
        <v>892</v>
      </c>
      <c r="J31" s="8" t="s">
        <v>2396</v>
      </c>
      <c r="K31" s="8" t="s">
        <v>2397</v>
      </c>
      <c r="L31" s="8" t="s">
        <v>892</v>
      </c>
      <c r="M31" s="8" t="s">
        <v>892</v>
      </c>
      <c r="N31" s="8" t="s">
        <v>2398</v>
      </c>
      <c r="O31" s="8" t="s">
        <v>892</v>
      </c>
      <c r="P31" s="8" t="s">
        <v>953</v>
      </c>
      <c r="Q31" s="8" t="s">
        <v>953</v>
      </c>
      <c r="R31" s="8" t="s">
        <v>892</v>
      </c>
      <c r="S31" s="8" t="s">
        <v>892</v>
      </c>
      <c r="T31" s="8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="1" customFormat="1" ht="25" customHeight="1" spans="1:40">
      <c r="A32" s="93" t="s">
        <v>2455</v>
      </c>
      <c r="B32" s="8" t="s">
        <v>24</v>
      </c>
      <c r="C32" s="65" t="s">
        <v>892</v>
      </c>
      <c r="D32" s="65" t="s">
        <v>2456</v>
      </c>
      <c r="E32" s="8" t="s">
        <v>2393</v>
      </c>
      <c r="F32" s="8" t="s">
        <v>887</v>
      </c>
      <c r="G32" s="8" t="s">
        <v>2394</v>
      </c>
      <c r="H32" s="8" t="s">
        <v>2395</v>
      </c>
      <c r="I32" s="8" t="s">
        <v>892</v>
      </c>
      <c r="J32" s="8" t="s">
        <v>2396</v>
      </c>
      <c r="K32" s="8" t="s">
        <v>2397</v>
      </c>
      <c r="L32" s="8" t="s">
        <v>892</v>
      </c>
      <c r="M32" s="8" t="s">
        <v>892</v>
      </c>
      <c r="N32" s="8" t="s">
        <v>2398</v>
      </c>
      <c r="O32" s="8" t="s">
        <v>892</v>
      </c>
      <c r="P32" s="8" t="s">
        <v>953</v>
      </c>
      <c r="Q32" s="8" t="s">
        <v>953</v>
      </c>
      <c r="R32" s="8" t="s">
        <v>892</v>
      </c>
      <c r="S32" s="8" t="s">
        <v>892</v>
      </c>
      <c r="T32" s="8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="1" customFormat="1" ht="25" customHeight="1" spans="1:40">
      <c r="A33" s="93" t="s">
        <v>2457</v>
      </c>
      <c r="B33" s="8" t="s">
        <v>24</v>
      </c>
      <c r="C33" s="65" t="s">
        <v>892</v>
      </c>
      <c r="D33" s="65" t="s">
        <v>2458</v>
      </c>
      <c r="E33" s="8" t="s">
        <v>2393</v>
      </c>
      <c r="F33" s="8" t="s">
        <v>887</v>
      </c>
      <c r="G33" s="8" t="s">
        <v>2394</v>
      </c>
      <c r="H33" s="8" t="s">
        <v>2395</v>
      </c>
      <c r="I33" s="8" t="s">
        <v>892</v>
      </c>
      <c r="J33" s="8" t="s">
        <v>2396</v>
      </c>
      <c r="K33" s="8" t="s">
        <v>2397</v>
      </c>
      <c r="L33" s="8" t="s">
        <v>892</v>
      </c>
      <c r="M33" s="8" t="s">
        <v>892</v>
      </c>
      <c r="N33" s="8" t="s">
        <v>2398</v>
      </c>
      <c r="O33" s="8" t="s">
        <v>892</v>
      </c>
      <c r="P33" s="8" t="s">
        <v>953</v>
      </c>
      <c r="Q33" s="8" t="s">
        <v>953</v>
      </c>
      <c r="R33" s="8" t="s">
        <v>892</v>
      </c>
      <c r="S33" s="8" t="s">
        <v>892</v>
      </c>
      <c r="T33" s="8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="1" customFormat="1" ht="25" customHeight="1" spans="1:40">
      <c r="A34" s="93" t="s">
        <v>2459</v>
      </c>
      <c r="B34" s="8" t="s">
        <v>24</v>
      </c>
      <c r="C34" s="65" t="s">
        <v>892</v>
      </c>
      <c r="D34" s="65" t="s">
        <v>2460</v>
      </c>
      <c r="E34" s="8" t="s">
        <v>2393</v>
      </c>
      <c r="F34" s="8" t="s">
        <v>887</v>
      </c>
      <c r="G34" s="8" t="s">
        <v>2394</v>
      </c>
      <c r="H34" s="8" t="s">
        <v>2395</v>
      </c>
      <c r="I34" s="8" t="s">
        <v>892</v>
      </c>
      <c r="J34" s="8" t="s">
        <v>2396</v>
      </c>
      <c r="K34" s="8" t="s">
        <v>2397</v>
      </c>
      <c r="L34" s="8" t="s">
        <v>892</v>
      </c>
      <c r="M34" s="8" t="s">
        <v>892</v>
      </c>
      <c r="N34" s="8" t="s">
        <v>2398</v>
      </c>
      <c r="O34" s="8" t="s">
        <v>892</v>
      </c>
      <c r="P34" s="8" t="s">
        <v>953</v>
      </c>
      <c r="Q34" s="8" t="s">
        <v>953</v>
      </c>
      <c r="R34" s="8" t="s">
        <v>892</v>
      </c>
      <c r="S34" s="8" t="s">
        <v>892</v>
      </c>
      <c r="T34" s="8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="1" customFormat="1" ht="25" customHeight="1" spans="1:40">
      <c r="A35" s="93" t="s">
        <v>2461</v>
      </c>
      <c r="B35" s="8" t="s">
        <v>24</v>
      </c>
      <c r="C35" s="65" t="s">
        <v>892</v>
      </c>
      <c r="D35" s="65" t="s">
        <v>2462</v>
      </c>
      <c r="E35" s="8" t="s">
        <v>2393</v>
      </c>
      <c r="F35" s="8" t="s">
        <v>887</v>
      </c>
      <c r="G35" s="8" t="s">
        <v>2394</v>
      </c>
      <c r="H35" s="8" t="s">
        <v>2395</v>
      </c>
      <c r="I35" s="8" t="s">
        <v>892</v>
      </c>
      <c r="J35" s="8" t="s">
        <v>2396</v>
      </c>
      <c r="K35" s="8" t="s">
        <v>2397</v>
      </c>
      <c r="L35" s="8" t="s">
        <v>892</v>
      </c>
      <c r="M35" s="8" t="s">
        <v>892</v>
      </c>
      <c r="N35" s="8" t="s">
        <v>2398</v>
      </c>
      <c r="O35" s="8" t="s">
        <v>892</v>
      </c>
      <c r="P35" s="8" t="s">
        <v>953</v>
      </c>
      <c r="Q35" s="8" t="s">
        <v>953</v>
      </c>
      <c r="R35" s="8" t="s">
        <v>892</v>
      </c>
      <c r="S35" s="8" t="s">
        <v>892</v>
      </c>
      <c r="T35" s="8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="1" customFormat="1" ht="25" customHeight="1" spans="1:40">
      <c r="A36" s="93" t="s">
        <v>2463</v>
      </c>
      <c r="B36" s="8" t="s">
        <v>24</v>
      </c>
      <c r="C36" s="65" t="s">
        <v>892</v>
      </c>
      <c r="D36" s="65" t="s">
        <v>2464</v>
      </c>
      <c r="E36" s="8" t="s">
        <v>2393</v>
      </c>
      <c r="F36" s="8" t="s">
        <v>887</v>
      </c>
      <c r="G36" s="8" t="s">
        <v>2394</v>
      </c>
      <c r="H36" s="8" t="s">
        <v>2395</v>
      </c>
      <c r="I36" s="8" t="s">
        <v>892</v>
      </c>
      <c r="J36" s="8" t="s">
        <v>2396</v>
      </c>
      <c r="K36" s="8" t="s">
        <v>2397</v>
      </c>
      <c r="L36" s="8" t="s">
        <v>892</v>
      </c>
      <c r="M36" s="8" t="s">
        <v>892</v>
      </c>
      <c r="N36" s="8" t="s">
        <v>2398</v>
      </c>
      <c r="O36" s="8" t="s">
        <v>892</v>
      </c>
      <c r="P36" s="8" t="s">
        <v>953</v>
      </c>
      <c r="Q36" s="8" t="s">
        <v>953</v>
      </c>
      <c r="R36" s="8" t="s">
        <v>892</v>
      </c>
      <c r="S36" s="8" t="s">
        <v>892</v>
      </c>
      <c r="T36" s="8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</row>
    <row r="37" s="1" customFormat="1" ht="25" customHeight="1" spans="1:40">
      <c r="A37" s="93" t="s">
        <v>2465</v>
      </c>
      <c r="B37" s="8" t="s">
        <v>24</v>
      </c>
      <c r="C37" s="65" t="s">
        <v>892</v>
      </c>
      <c r="D37" s="65" t="s">
        <v>2466</v>
      </c>
      <c r="E37" s="8" t="s">
        <v>2393</v>
      </c>
      <c r="F37" s="8" t="s">
        <v>887</v>
      </c>
      <c r="G37" s="8" t="s">
        <v>2394</v>
      </c>
      <c r="H37" s="8" t="s">
        <v>2395</v>
      </c>
      <c r="I37" s="8" t="s">
        <v>892</v>
      </c>
      <c r="J37" s="8" t="s">
        <v>2396</v>
      </c>
      <c r="K37" s="8" t="s">
        <v>2397</v>
      </c>
      <c r="L37" s="8" t="s">
        <v>892</v>
      </c>
      <c r="M37" s="8" t="s">
        <v>892</v>
      </c>
      <c r="N37" s="8" t="s">
        <v>2398</v>
      </c>
      <c r="O37" s="8" t="s">
        <v>892</v>
      </c>
      <c r="P37" s="8" t="s">
        <v>953</v>
      </c>
      <c r="Q37" s="8" t="s">
        <v>953</v>
      </c>
      <c r="R37" s="8" t="s">
        <v>892</v>
      </c>
      <c r="S37" s="8" t="s">
        <v>892</v>
      </c>
      <c r="T37" s="8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</row>
    <row r="38" s="1" customFormat="1" ht="25" customHeight="1" spans="1:40">
      <c r="A38" s="93" t="s">
        <v>2467</v>
      </c>
      <c r="B38" s="8" t="s">
        <v>24</v>
      </c>
      <c r="C38" s="65" t="s">
        <v>892</v>
      </c>
      <c r="D38" s="65" t="s">
        <v>2468</v>
      </c>
      <c r="E38" s="8" t="s">
        <v>2393</v>
      </c>
      <c r="F38" s="8" t="s">
        <v>887</v>
      </c>
      <c r="G38" s="8" t="s">
        <v>2394</v>
      </c>
      <c r="H38" s="8" t="s">
        <v>2395</v>
      </c>
      <c r="I38" s="8" t="s">
        <v>892</v>
      </c>
      <c r="J38" s="8" t="s">
        <v>2396</v>
      </c>
      <c r="K38" s="8" t="s">
        <v>2397</v>
      </c>
      <c r="L38" s="8" t="s">
        <v>892</v>
      </c>
      <c r="M38" s="8" t="s">
        <v>892</v>
      </c>
      <c r="N38" s="8" t="s">
        <v>2398</v>
      </c>
      <c r="O38" s="8" t="s">
        <v>892</v>
      </c>
      <c r="P38" s="8" t="s">
        <v>953</v>
      </c>
      <c r="Q38" s="8" t="s">
        <v>953</v>
      </c>
      <c r="R38" s="8" t="s">
        <v>892</v>
      </c>
      <c r="S38" s="8" t="s">
        <v>892</v>
      </c>
      <c r="T38" s="8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</row>
    <row r="39" s="1" customFormat="1" ht="25" customHeight="1" spans="1:40">
      <c r="A39" s="93" t="s">
        <v>2469</v>
      </c>
      <c r="B39" s="8" t="s">
        <v>24</v>
      </c>
      <c r="C39" s="65" t="s">
        <v>892</v>
      </c>
      <c r="D39" s="65" t="s">
        <v>2470</v>
      </c>
      <c r="E39" s="8" t="s">
        <v>2393</v>
      </c>
      <c r="F39" s="8" t="s">
        <v>887</v>
      </c>
      <c r="G39" s="8" t="s">
        <v>2394</v>
      </c>
      <c r="H39" s="8" t="s">
        <v>2395</v>
      </c>
      <c r="I39" s="8" t="s">
        <v>892</v>
      </c>
      <c r="J39" s="8" t="s">
        <v>2396</v>
      </c>
      <c r="K39" s="8" t="s">
        <v>2397</v>
      </c>
      <c r="L39" s="8" t="s">
        <v>892</v>
      </c>
      <c r="M39" s="8" t="s">
        <v>892</v>
      </c>
      <c r="N39" s="8" t="s">
        <v>2398</v>
      </c>
      <c r="O39" s="8" t="s">
        <v>892</v>
      </c>
      <c r="P39" s="8" t="s">
        <v>953</v>
      </c>
      <c r="Q39" s="8" t="s">
        <v>953</v>
      </c>
      <c r="R39" s="8" t="s">
        <v>892</v>
      </c>
      <c r="S39" s="8" t="s">
        <v>892</v>
      </c>
      <c r="T39" s="8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</row>
    <row r="40" s="1" customFormat="1" ht="25" customHeight="1" spans="1:40">
      <c r="A40" s="93" t="s">
        <v>2471</v>
      </c>
      <c r="B40" s="8" t="s">
        <v>24</v>
      </c>
      <c r="C40" s="65" t="s">
        <v>892</v>
      </c>
      <c r="D40" s="65" t="s">
        <v>2472</v>
      </c>
      <c r="E40" s="8" t="s">
        <v>2393</v>
      </c>
      <c r="F40" s="8" t="s">
        <v>887</v>
      </c>
      <c r="G40" s="8" t="s">
        <v>2394</v>
      </c>
      <c r="H40" s="8" t="s">
        <v>2395</v>
      </c>
      <c r="I40" s="8" t="s">
        <v>892</v>
      </c>
      <c r="J40" s="8" t="s">
        <v>2396</v>
      </c>
      <c r="K40" s="8" t="s">
        <v>2397</v>
      </c>
      <c r="L40" s="8" t="s">
        <v>892</v>
      </c>
      <c r="M40" s="8" t="s">
        <v>892</v>
      </c>
      <c r="N40" s="8" t="s">
        <v>2398</v>
      </c>
      <c r="O40" s="8" t="s">
        <v>892</v>
      </c>
      <c r="P40" s="8" t="s">
        <v>953</v>
      </c>
      <c r="Q40" s="8" t="s">
        <v>953</v>
      </c>
      <c r="R40" s="8" t="s">
        <v>892</v>
      </c>
      <c r="S40" s="8" t="s">
        <v>892</v>
      </c>
      <c r="T40" s="8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</row>
    <row r="41" s="1" customFormat="1" ht="25" customHeight="1" spans="1:40">
      <c r="A41" s="93" t="s">
        <v>2473</v>
      </c>
      <c r="B41" s="8" t="s">
        <v>24</v>
      </c>
      <c r="C41" s="65" t="s">
        <v>892</v>
      </c>
      <c r="D41" s="65" t="s">
        <v>2474</v>
      </c>
      <c r="E41" s="8" t="s">
        <v>2393</v>
      </c>
      <c r="F41" s="8" t="s">
        <v>887</v>
      </c>
      <c r="G41" s="8" t="s">
        <v>2394</v>
      </c>
      <c r="H41" s="8" t="s">
        <v>2395</v>
      </c>
      <c r="I41" s="8" t="s">
        <v>892</v>
      </c>
      <c r="J41" s="8" t="s">
        <v>2396</v>
      </c>
      <c r="K41" s="8" t="s">
        <v>2397</v>
      </c>
      <c r="L41" s="8" t="s">
        <v>892</v>
      </c>
      <c r="M41" s="8" t="s">
        <v>892</v>
      </c>
      <c r="N41" s="8" t="s">
        <v>2398</v>
      </c>
      <c r="O41" s="8" t="s">
        <v>892</v>
      </c>
      <c r="P41" s="8" t="s">
        <v>953</v>
      </c>
      <c r="Q41" s="8" t="s">
        <v>953</v>
      </c>
      <c r="R41" s="8" t="s">
        <v>892</v>
      </c>
      <c r="S41" s="8" t="s">
        <v>892</v>
      </c>
      <c r="T41" s="8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</row>
    <row r="42" s="1" customFormat="1" ht="25" customHeight="1" spans="1:40">
      <c r="A42" s="93" t="s">
        <v>2475</v>
      </c>
      <c r="B42" s="8" t="s">
        <v>24</v>
      </c>
      <c r="C42" s="65" t="s">
        <v>892</v>
      </c>
      <c r="D42" s="65" t="s">
        <v>2476</v>
      </c>
      <c r="E42" s="8" t="s">
        <v>2393</v>
      </c>
      <c r="F42" s="8" t="s">
        <v>887</v>
      </c>
      <c r="G42" s="8" t="s">
        <v>2394</v>
      </c>
      <c r="H42" s="8" t="s">
        <v>2395</v>
      </c>
      <c r="I42" s="8" t="s">
        <v>892</v>
      </c>
      <c r="J42" s="8" t="s">
        <v>2396</v>
      </c>
      <c r="K42" s="8" t="s">
        <v>2397</v>
      </c>
      <c r="L42" s="8" t="s">
        <v>892</v>
      </c>
      <c r="M42" s="8" t="s">
        <v>892</v>
      </c>
      <c r="N42" s="8" t="s">
        <v>2398</v>
      </c>
      <c r="O42" s="8" t="s">
        <v>892</v>
      </c>
      <c r="P42" s="8" t="s">
        <v>953</v>
      </c>
      <c r="Q42" s="8" t="s">
        <v>953</v>
      </c>
      <c r="R42" s="8" t="s">
        <v>892</v>
      </c>
      <c r="S42" s="8" t="s">
        <v>892</v>
      </c>
      <c r="T42" s="8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</row>
    <row r="43" s="1" customFormat="1" ht="25" customHeight="1" spans="1:40">
      <c r="A43" s="93" t="s">
        <v>2477</v>
      </c>
      <c r="B43" s="8" t="s">
        <v>24</v>
      </c>
      <c r="C43" s="65" t="s">
        <v>892</v>
      </c>
      <c r="D43" s="65" t="s">
        <v>2478</v>
      </c>
      <c r="E43" s="8" t="s">
        <v>2393</v>
      </c>
      <c r="F43" s="8" t="s">
        <v>887</v>
      </c>
      <c r="G43" s="8" t="s">
        <v>2394</v>
      </c>
      <c r="H43" s="8" t="s">
        <v>2395</v>
      </c>
      <c r="I43" s="8" t="s">
        <v>892</v>
      </c>
      <c r="J43" s="8" t="s">
        <v>2396</v>
      </c>
      <c r="K43" s="8" t="s">
        <v>2397</v>
      </c>
      <c r="L43" s="8" t="s">
        <v>892</v>
      </c>
      <c r="M43" s="8" t="s">
        <v>892</v>
      </c>
      <c r="N43" s="8" t="s">
        <v>2398</v>
      </c>
      <c r="O43" s="8" t="s">
        <v>892</v>
      </c>
      <c r="P43" s="8" t="s">
        <v>953</v>
      </c>
      <c r="Q43" s="8" t="s">
        <v>953</v>
      </c>
      <c r="R43" s="8" t="s">
        <v>892</v>
      </c>
      <c r="S43" s="8" t="s">
        <v>892</v>
      </c>
      <c r="T43" s="8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</row>
    <row r="44" s="1" customFormat="1" ht="25" customHeight="1" spans="1:40">
      <c r="A44" s="93" t="s">
        <v>2479</v>
      </c>
      <c r="B44" s="8" t="s">
        <v>24</v>
      </c>
      <c r="C44" s="65" t="s">
        <v>892</v>
      </c>
      <c r="D44" s="65" t="s">
        <v>2480</v>
      </c>
      <c r="E44" s="8" t="s">
        <v>2393</v>
      </c>
      <c r="F44" s="8" t="s">
        <v>887</v>
      </c>
      <c r="G44" s="8" t="s">
        <v>2394</v>
      </c>
      <c r="H44" s="8" t="s">
        <v>2395</v>
      </c>
      <c r="I44" s="8" t="s">
        <v>892</v>
      </c>
      <c r="J44" s="8" t="s">
        <v>2396</v>
      </c>
      <c r="K44" s="8" t="s">
        <v>2397</v>
      </c>
      <c r="L44" s="8" t="s">
        <v>892</v>
      </c>
      <c r="M44" s="8" t="s">
        <v>892</v>
      </c>
      <c r="N44" s="8" t="s">
        <v>2398</v>
      </c>
      <c r="O44" s="8" t="s">
        <v>892</v>
      </c>
      <c r="P44" s="8" t="s">
        <v>953</v>
      </c>
      <c r="Q44" s="8" t="s">
        <v>953</v>
      </c>
      <c r="R44" s="8" t="s">
        <v>892</v>
      </c>
      <c r="S44" s="8" t="s">
        <v>892</v>
      </c>
      <c r="T44" s="8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</row>
    <row r="45" s="1" customFormat="1" ht="25" customHeight="1" spans="1:40">
      <c r="A45" s="93" t="s">
        <v>2481</v>
      </c>
      <c r="B45" s="8" t="s">
        <v>24</v>
      </c>
      <c r="C45" s="65" t="s">
        <v>892</v>
      </c>
      <c r="D45" s="65" t="s">
        <v>2482</v>
      </c>
      <c r="E45" s="8" t="s">
        <v>2393</v>
      </c>
      <c r="F45" s="8" t="s">
        <v>887</v>
      </c>
      <c r="G45" s="8" t="s">
        <v>2394</v>
      </c>
      <c r="H45" s="8" t="s">
        <v>2395</v>
      </c>
      <c r="I45" s="8" t="s">
        <v>892</v>
      </c>
      <c r="J45" s="8" t="s">
        <v>2396</v>
      </c>
      <c r="K45" s="8" t="s">
        <v>2397</v>
      </c>
      <c r="L45" s="8" t="s">
        <v>892</v>
      </c>
      <c r="M45" s="8" t="s">
        <v>892</v>
      </c>
      <c r="N45" s="8" t="s">
        <v>2398</v>
      </c>
      <c r="O45" s="8" t="s">
        <v>892</v>
      </c>
      <c r="P45" s="8" t="s">
        <v>953</v>
      </c>
      <c r="Q45" s="8" t="s">
        <v>953</v>
      </c>
      <c r="R45" s="8" t="s">
        <v>892</v>
      </c>
      <c r="S45" s="8" t="s">
        <v>892</v>
      </c>
      <c r="T45" s="8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</row>
    <row r="46" s="1" customFormat="1" ht="25" customHeight="1" spans="1:40">
      <c r="A46" s="93" t="s">
        <v>2483</v>
      </c>
      <c r="B46" s="8" t="s">
        <v>24</v>
      </c>
      <c r="C46" s="65" t="s">
        <v>892</v>
      </c>
      <c r="D46" s="65" t="s">
        <v>2484</v>
      </c>
      <c r="E46" s="8" t="s">
        <v>2393</v>
      </c>
      <c r="F46" s="8" t="s">
        <v>887</v>
      </c>
      <c r="G46" s="8" t="s">
        <v>2394</v>
      </c>
      <c r="H46" s="8" t="s">
        <v>2395</v>
      </c>
      <c r="I46" s="8" t="s">
        <v>892</v>
      </c>
      <c r="J46" s="8" t="s">
        <v>2396</v>
      </c>
      <c r="K46" s="8" t="s">
        <v>2397</v>
      </c>
      <c r="L46" s="8" t="s">
        <v>892</v>
      </c>
      <c r="M46" s="8" t="s">
        <v>892</v>
      </c>
      <c r="N46" s="8" t="s">
        <v>2398</v>
      </c>
      <c r="O46" s="8" t="s">
        <v>892</v>
      </c>
      <c r="P46" s="8" t="s">
        <v>953</v>
      </c>
      <c r="Q46" s="8" t="s">
        <v>953</v>
      </c>
      <c r="R46" s="8" t="s">
        <v>892</v>
      </c>
      <c r="S46" s="8" t="s">
        <v>892</v>
      </c>
      <c r="T46" s="8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</row>
    <row r="47" s="1" customFormat="1" ht="25" customHeight="1" spans="1:40">
      <c r="A47" s="93" t="s">
        <v>2485</v>
      </c>
      <c r="B47" s="8" t="s">
        <v>24</v>
      </c>
      <c r="C47" s="65" t="s">
        <v>892</v>
      </c>
      <c r="D47" s="65" t="s">
        <v>2486</v>
      </c>
      <c r="E47" s="8" t="s">
        <v>2393</v>
      </c>
      <c r="F47" s="8" t="s">
        <v>887</v>
      </c>
      <c r="G47" s="8" t="s">
        <v>2394</v>
      </c>
      <c r="H47" s="8" t="s">
        <v>2395</v>
      </c>
      <c r="I47" s="8" t="s">
        <v>892</v>
      </c>
      <c r="J47" s="8" t="s">
        <v>2396</v>
      </c>
      <c r="K47" s="8" t="s">
        <v>2397</v>
      </c>
      <c r="L47" s="8" t="s">
        <v>892</v>
      </c>
      <c r="M47" s="8" t="s">
        <v>892</v>
      </c>
      <c r="N47" s="8" t="s">
        <v>2398</v>
      </c>
      <c r="O47" s="8" t="s">
        <v>892</v>
      </c>
      <c r="P47" s="8" t="s">
        <v>953</v>
      </c>
      <c r="Q47" s="8" t="s">
        <v>953</v>
      </c>
      <c r="R47" s="8" t="s">
        <v>892</v>
      </c>
      <c r="S47" s="8" t="s">
        <v>892</v>
      </c>
      <c r="T47" s="8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</row>
    <row r="48" s="1" customFormat="1" ht="25" customHeight="1" spans="1:40">
      <c r="A48" s="93" t="s">
        <v>2487</v>
      </c>
      <c r="B48" s="8" t="s">
        <v>24</v>
      </c>
      <c r="C48" s="65" t="s">
        <v>892</v>
      </c>
      <c r="D48" s="65" t="s">
        <v>2488</v>
      </c>
      <c r="E48" s="8" t="s">
        <v>2393</v>
      </c>
      <c r="F48" s="8" t="s">
        <v>887</v>
      </c>
      <c r="G48" s="8" t="s">
        <v>2394</v>
      </c>
      <c r="H48" s="8" t="s">
        <v>2395</v>
      </c>
      <c r="I48" s="8" t="s">
        <v>892</v>
      </c>
      <c r="J48" s="8" t="s">
        <v>2396</v>
      </c>
      <c r="K48" s="8" t="s">
        <v>2397</v>
      </c>
      <c r="L48" s="8" t="s">
        <v>892</v>
      </c>
      <c r="M48" s="8" t="s">
        <v>892</v>
      </c>
      <c r="N48" s="8" t="s">
        <v>2398</v>
      </c>
      <c r="O48" s="8" t="s">
        <v>892</v>
      </c>
      <c r="P48" s="8" t="s">
        <v>953</v>
      </c>
      <c r="Q48" s="8" t="s">
        <v>953</v>
      </c>
      <c r="R48" s="8" t="s">
        <v>892</v>
      </c>
      <c r="S48" s="8" t="s">
        <v>892</v>
      </c>
      <c r="T48" s="8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</row>
    <row r="49" s="1" customFormat="1" ht="25" customHeight="1" spans="1:40">
      <c r="A49" s="93" t="s">
        <v>2489</v>
      </c>
      <c r="B49" s="8" t="s">
        <v>24</v>
      </c>
      <c r="C49" s="65" t="s">
        <v>892</v>
      </c>
      <c r="D49" s="65" t="s">
        <v>2490</v>
      </c>
      <c r="E49" s="8" t="s">
        <v>2393</v>
      </c>
      <c r="F49" s="8" t="s">
        <v>887</v>
      </c>
      <c r="G49" s="8" t="s">
        <v>2394</v>
      </c>
      <c r="H49" s="8" t="s">
        <v>2395</v>
      </c>
      <c r="I49" s="8" t="s">
        <v>892</v>
      </c>
      <c r="J49" s="8" t="s">
        <v>2396</v>
      </c>
      <c r="K49" s="8" t="s">
        <v>2397</v>
      </c>
      <c r="L49" s="8" t="s">
        <v>892</v>
      </c>
      <c r="M49" s="8" t="s">
        <v>892</v>
      </c>
      <c r="N49" s="8" t="s">
        <v>2398</v>
      </c>
      <c r="O49" s="8" t="s">
        <v>892</v>
      </c>
      <c r="P49" s="8" t="s">
        <v>953</v>
      </c>
      <c r="Q49" s="8" t="s">
        <v>953</v>
      </c>
      <c r="R49" s="8" t="s">
        <v>892</v>
      </c>
      <c r="S49" s="8" t="s">
        <v>892</v>
      </c>
      <c r="T49" s="8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</row>
    <row r="50" s="1" customFormat="1" ht="25" customHeight="1" spans="1:40">
      <c r="A50" s="93" t="s">
        <v>2491</v>
      </c>
      <c r="B50" s="8" t="s">
        <v>24</v>
      </c>
      <c r="C50" s="65" t="s">
        <v>892</v>
      </c>
      <c r="D50" s="65" t="s">
        <v>2492</v>
      </c>
      <c r="E50" s="8" t="s">
        <v>2393</v>
      </c>
      <c r="F50" s="8" t="s">
        <v>887</v>
      </c>
      <c r="G50" s="8" t="s">
        <v>2394</v>
      </c>
      <c r="H50" s="8" t="s">
        <v>2395</v>
      </c>
      <c r="I50" s="8" t="s">
        <v>892</v>
      </c>
      <c r="J50" s="8" t="s">
        <v>2396</v>
      </c>
      <c r="K50" s="8" t="s">
        <v>2397</v>
      </c>
      <c r="L50" s="8" t="s">
        <v>892</v>
      </c>
      <c r="M50" s="8" t="s">
        <v>892</v>
      </c>
      <c r="N50" s="8" t="s">
        <v>2398</v>
      </c>
      <c r="O50" s="8" t="s">
        <v>892</v>
      </c>
      <c r="P50" s="8" t="s">
        <v>953</v>
      </c>
      <c r="Q50" s="8" t="s">
        <v>953</v>
      </c>
      <c r="R50" s="8" t="s">
        <v>892</v>
      </c>
      <c r="S50" s="8" t="s">
        <v>892</v>
      </c>
      <c r="T50" s="8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</row>
    <row r="51" s="1" customFormat="1" ht="25" customHeight="1" spans="1:40">
      <c r="A51" s="93" t="s">
        <v>2493</v>
      </c>
      <c r="B51" s="8" t="s">
        <v>24</v>
      </c>
      <c r="C51" s="65" t="s">
        <v>892</v>
      </c>
      <c r="D51" s="65" t="s">
        <v>2494</v>
      </c>
      <c r="E51" s="8" t="s">
        <v>2393</v>
      </c>
      <c r="F51" s="8" t="s">
        <v>887</v>
      </c>
      <c r="G51" s="8" t="s">
        <v>2394</v>
      </c>
      <c r="H51" s="8" t="s">
        <v>2395</v>
      </c>
      <c r="I51" s="8" t="s">
        <v>892</v>
      </c>
      <c r="J51" s="8" t="s">
        <v>2396</v>
      </c>
      <c r="K51" s="8" t="s">
        <v>2397</v>
      </c>
      <c r="L51" s="8" t="s">
        <v>892</v>
      </c>
      <c r="M51" s="8" t="s">
        <v>892</v>
      </c>
      <c r="N51" s="8" t="s">
        <v>2398</v>
      </c>
      <c r="O51" s="8" t="s">
        <v>892</v>
      </c>
      <c r="P51" s="8" t="s">
        <v>953</v>
      </c>
      <c r="Q51" s="8" t="s">
        <v>953</v>
      </c>
      <c r="R51" s="8" t="s">
        <v>892</v>
      </c>
      <c r="S51" s="8" t="s">
        <v>892</v>
      </c>
      <c r="T51" s="8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</row>
    <row r="52" s="1" customFormat="1" ht="25" customHeight="1" spans="1:40">
      <c r="A52" s="93" t="s">
        <v>2495</v>
      </c>
      <c r="B52" s="8" t="s">
        <v>24</v>
      </c>
      <c r="C52" s="65" t="s">
        <v>892</v>
      </c>
      <c r="D52" s="65" t="s">
        <v>2496</v>
      </c>
      <c r="E52" s="8" t="s">
        <v>2393</v>
      </c>
      <c r="F52" s="8" t="s">
        <v>887</v>
      </c>
      <c r="G52" s="8" t="s">
        <v>2394</v>
      </c>
      <c r="H52" s="8" t="s">
        <v>2395</v>
      </c>
      <c r="I52" s="8" t="s">
        <v>892</v>
      </c>
      <c r="J52" s="8" t="s">
        <v>2396</v>
      </c>
      <c r="K52" s="8" t="s">
        <v>2397</v>
      </c>
      <c r="L52" s="8" t="s">
        <v>892</v>
      </c>
      <c r="M52" s="8" t="s">
        <v>892</v>
      </c>
      <c r="N52" s="8" t="s">
        <v>2398</v>
      </c>
      <c r="O52" s="8" t="s">
        <v>892</v>
      </c>
      <c r="P52" s="8" t="s">
        <v>953</v>
      </c>
      <c r="Q52" s="8" t="s">
        <v>953</v>
      </c>
      <c r="R52" s="8" t="s">
        <v>892</v>
      </c>
      <c r="S52" s="8" t="s">
        <v>892</v>
      </c>
      <c r="T52" s="8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</row>
    <row r="53" s="1" customFormat="1" ht="25" customHeight="1" spans="1:40">
      <c r="A53" s="93" t="s">
        <v>2497</v>
      </c>
      <c r="B53" s="8" t="s">
        <v>24</v>
      </c>
      <c r="C53" s="65" t="s">
        <v>892</v>
      </c>
      <c r="D53" s="65" t="s">
        <v>2498</v>
      </c>
      <c r="E53" s="8" t="s">
        <v>2393</v>
      </c>
      <c r="F53" s="8" t="s">
        <v>887</v>
      </c>
      <c r="G53" s="8" t="s">
        <v>2394</v>
      </c>
      <c r="H53" s="8" t="s">
        <v>2395</v>
      </c>
      <c r="I53" s="8" t="s">
        <v>892</v>
      </c>
      <c r="J53" s="8" t="s">
        <v>2396</v>
      </c>
      <c r="K53" s="8" t="s">
        <v>2397</v>
      </c>
      <c r="L53" s="8" t="s">
        <v>892</v>
      </c>
      <c r="M53" s="8" t="s">
        <v>892</v>
      </c>
      <c r="N53" s="8" t="s">
        <v>2398</v>
      </c>
      <c r="O53" s="8" t="s">
        <v>892</v>
      </c>
      <c r="P53" s="8" t="s">
        <v>953</v>
      </c>
      <c r="Q53" s="8" t="s">
        <v>953</v>
      </c>
      <c r="R53" s="8" t="s">
        <v>892</v>
      </c>
      <c r="S53" s="8" t="s">
        <v>892</v>
      </c>
      <c r="T53" s="8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</row>
    <row r="54" s="1" customFormat="1" ht="25" customHeight="1" spans="1:40">
      <c r="A54" s="93" t="s">
        <v>2499</v>
      </c>
      <c r="B54" s="8" t="s">
        <v>24</v>
      </c>
      <c r="C54" s="65" t="s">
        <v>892</v>
      </c>
      <c r="D54" s="65" t="s">
        <v>2500</v>
      </c>
      <c r="E54" s="8" t="s">
        <v>2393</v>
      </c>
      <c r="F54" s="8" t="s">
        <v>887</v>
      </c>
      <c r="G54" s="8" t="s">
        <v>2394</v>
      </c>
      <c r="H54" s="8" t="s">
        <v>2395</v>
      </c>
      <c r="I54" s="8" t="s">
        <v>892</v>
      </c>
      <c r="J54" s="8" t="s">
        <v>2396</v>
      </c>
      <c r="K54" s="8" t="s">
        <v>2397</v>
      </c>
      <c r="L54" s="8" t="s">
        <v>892</v>
      </c>
      <c r="M54" s="8" t="s">
        <v>892</v>
      </c>
      <c r="N54" s="8" t="s">
        <v>2398</v>
      </c>
      <c r="O54" s="8" t="s">
        <v>892</v>
      </c>
      <c r="P54" s="8" t="s">
        <v>953</v>
      </c>
      <c r="Q54" s="8" t="s">
        <v>953</v>
      </c>
      <c r="R54" s="8" t="s">
        <v>892</v>
      </c>
      <c r="S54" s="8" t="s">
        <v>892</v>
      </c>
      <c r="T54" s="8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</row>
    <row r="55" s="1" customFormat="1" ht="25" customHeight="1" spans="1:40">
      <c r="A55" s="93" t="s">
        <v>2501</v>
      </c>
      <c r="B55" s="8" t="s">
        <v>24</v>
      </c>
      <c r="C55" s="65" t="s">
        <v>892</v>
      </c>
      <c r="D55" s="65" t="s">
        <v>2502</v>
      </c>
      <c r="E55" s="8" t="s">
        <v>2393</v>
      </c>
      <c r="F55" s="8" t="s">
        <v>887</v>
      </c>
      <c r="G55" s="8" t="s">
        <v>2394</v>
      </c>
      <c r="H55" s="8" t="s">
        <v>2395</v>
      </c>
      <c r="I55" s="8" t="s">
        <v>892</v>
      </c>
      <c r="J55" s="8" t="s">
        <v>2396</v>
      </c>
      <c r="K55" s="8" t="s">
        <v>2397</v>
      </c>
      <c r="L55" s="8" t="s">
        <v>892</v>
      </c>
      <c r="M55" s="8" t="s">
        <v>892</v>
      </c>
      <c r="N55" s="8" t="s">
        <v>2398</v>
      </c>
      <c r="O55" s="8" t="s">
        <v>892</v>
      </c>
      <c r="P55" s="8" t="s">
        <v>953</v>
      </c>
      <c r="Q55" s="8" t="s">
        <v>953</v>
      </c>
      <c r="R55" s="8" t="s">
        <v>892</v>
      </c>
      <c r="S55" s="8" t="s">
        <v>892</v>
      </c>
      <c r="T55" s="8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</row>
    <row r="56" s="1" customFormat="1" ht="25" customHeight="1" spans="1:40">
      <c r="A56" s="93" t="s">
        <v>2503</v>
      </c>
      <c r="B56" s="8" t="s">
        <v>24</v>
      </c>
      <c r="C56" s="65" t="s">
        <v>892</v>
      </c>
      <c r="D56" s="65" t="s">
        <v>2504</v>
      </c>
      <c r="E56" s="8" t="s">
        <v>2393</v>
      </c>
      <c r="F56" s="8" t="s">
        <v>887</v>
      </c>
      <c r="G56" s="8" t="s">
        <v>2394</v>
      </c>
      <c r="H56" s="8" t="s">
        <v>2395</v>
      </c>
      <c r="I56" s="8" t="s">
        <v>892</v>
      </c>
      <c r="J56" s="8" t="s">
        <v>2396</v>
      </c>
      <c r="K56" s="8" t="s">
        <v>2397</v>
      </c>
      <c r="L56" s="8" t="s">
        <v>892</v>
      </c>
      <c r="M56" s="8" t="s">
        <v>892</v>
      </c>
      <c r="N56" s="8" t="s">
        <v>2398</v>
      </c>
      <c r="O56" s="8" t="s">
        <v>892</v>
      </c>
      <c r="P56" s="8" t="s">
        <v>953</v>
      </c>
      <c r="Q56" s="8" t="s">
        <v>953</v>
      </c>
      <c r="R56" s="8" t="s">
        <v>892</v>
      </c>
      <c r="S56" s="8" t="s">
        <v>892</v>
      </c>
      <c r="T56" s="8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</row>
    <row r="57" s="1" customFormat="1" ht="25" customHeight="1" spans="1:40">
      <c r="A57" s="93" t="s">
        <v>2505</v>
      </c>
      <c r="B57" s="8" t="s">
        <v>24</v>
      </c>
      <c r="C57" s="65" t="s">
        <v>892</v>
      </c>
      <c r="D57" s="65" t="s">
        <v>2506</v>
      </c>
      <c r="E57" s="8" t="s">
        <v>2393</v>
      </c>
      <c r="F57" s="8" t="s">
        <v>887</v>
      </c>
      <c r="G57" s="8" t="s">
        <v>2394</v>
      </c>
      <c r="H57" s="8" t="s">
        <v>2395</v>
      </c>
      <c r="I57" s="8" t="s">
        <v>892</v>
      </c>
      <c r="J57" s="8" t="s">
        <v>2396</v>
      </c>
      <c r="K57" s="8" t="s">
        <v>2397</v>
      </c>
      <c r="L57" s="8" t="s">
        <v>892</v>
      </c>
      <c r="M57" s="8" t="s">
        <v>892</v>
      </c>
      <c r="N57" s="8" t="s">
        <v>2398</v>
      </c>
      <c r="O57" s="8" t="s">
        <v>892</v>
      </c>
      <c r="P57" s="8" t="s">
        <v>953</v>
      </c>
      <c r="Q57" s="8" t="s">
        <v>953</v>
      </c>
      <c r="R57" s="8" t="s">
        <v>892</v>
      </c>
      <c r="S57" s="8" t="s">
        <v>892</v>
      </c>
      <c r="T57" s="8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</row>
    <row r="58" s="1" customFormat="1" ht="25" customHeight="1" spans="1:40">
      <c r="A58" s="93" t="s">
        <v>2507</v>
      </c>
      <c r="B58" s="8" t="s">
        <v>24</v>
      </c>
      <c r="C58" s="65" t="s">
        <v>892</v>
      </c>
      <c r="D58" s="65" t="s">
        <v>2508</v>
      </c>
      <c r="E58" s="8" t="s">
        <v>2393</v>
      </c>
      <c r="F58" s="8" t="s">
        <v>887</v>
      </c>
      <c r="G58" s="8" t="s">
        <v>2394</v>
      </c>
      <c r="H58" s="8" t="s">
        <v>2395</v>
      </c>
      <c r="I58" s="8" t="s">
        <v>892</v>
      </c>
      <c r="J58" s="8" t="s">
        <v>2396</v>
      </c>
      <c r="K58" s="8" t="s">
        <v>2397</v>
      </c>
      <c r="L58" s="8" t="s">
        <v>892</v>
      </c>
      <c r="M58" s="8" t="s">
        <v>892</v>
      </c>
      <c r="N58" s="8" t="s">
        <v>2398</v>
      </c>
      <c r="O58" s="8" t="s">
        <v>892</v>
      </c>
      <c r="P58" s="8" t="s">
        <v>953</v>
      </c>
      <c r="Q58" s="8" t="s">
        <v>953</v>
      </c>
      <c r="R58" s="8" t="s">
        <v>892</v>
      </c>
      <c r="S58" s="8" t="s">
        <v>892</v>
      </c>
      <c r="T58" s="8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</row>
    <row r="59" s="1" customFormat="1" ht="25" customHeight="1" spans="1:40">
      <c r="A59" s="93" t="s">
        <v>2509</v>
      </c>
      <c r="B59" s="8" t="s">
        <v>24</v>
      </c>
      <c r="C59" s="65" t="s">
        <v>892</v>
      </c>
      <c r="D59" s="65" t="s">
        <v>2510</v>
      </c>
      <c r="E59" s="8" t="s">
        <v>2393</v>
      </c>
      <c r="F59" s="8" t="s">
        <v>887</v>
      </c>
      <c r="G59" s="8" t="s">
        <v>2394</v>
      </c>
      <c r="H59" s="8" t="s">
        <v>2395</v>
      </c>
      <c r="I59" s="8" t="s">
        <v>892</v>
      </c>
      <c r="J59" s="8" t="s">
        <v>2396</v>
      </c>
      <c r="K59" s="8" t="s">
        <v>2397</v>
      </c>
      <c r="L59" s="8" t="s">
        <v>892</v>
      </c>
      <c r="M59" s="8" t="s">
        <v>892</v>
      </c>
      <c r="N59" s="8" t="s">
        <v>2398</v>
      </c>
      <c r="O59" s="8" t="s">
        <v>892</v>
      </c>
      <c r="P59" s="8" t="s">
        <v>953</v>
      </c>
      <c r="Q59" s="8" t="s">
        <v>953</v>
      </c>
      <c r="R59" s="8" t="s">
        <v>892</v>
      </c>
      <c r="S59" s="8" t="s">
        <v>892</v>
      </c>
      <c r="T59" s="8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</row>
    <row r="60" s="1" customFormat="1" ht="25" customHeight="1" spans="1:40">
      <c r="A60" s="93" t="s">
        <v>2511</v>
      </c>
      <c r="B60" s="8" t="s">
        <v>24</v>
      </c>
      <c r="C60" s="65" t="s">
        <v>892</v>
      </c>
      <c r="D60" s="65" t="s">
        <v>2512</v>
      </c>
      <c r="E60" s="8" t="s">
        <v>2393</v>
      </c>
      <c r="F60" s="8" t="s">
        <v>887</v>
      </c>
      <c r="G60" s="8" t="s">
        <v>2394</v>
      </c>
      <c r="H60" s="8" t="s">
        <v>2395</v>
      </c>
      <c r="I60" s="8" t="s">
        <v>892</v>
      </c>
      <c r="J60" s="8" t="s">
        <v>2396</v>
      </c>
      <c r="K60" s="8" t="s">
        <v>2397</v>
      </c>
      <c r="L60" s="8" t="s">
        <v>892</v>
      </c>
      <c r="M60" s="8" t="s">
        <v>892</v>
      </c>
      <c r="N60" s="8" t="s">
        <v>2398</v>
      </c>
      <c r="O60" s="8" t="s">
        <v>892</v>
      </c>
      <c r="P60" s="8" t="s">
        <v>953</v>
      </c>
      <c r="Q60" s="8" t="s">
        <v>953</v>
      </c>
      <c r="R60" s="8" t="s">
        <v>892</v>
      </c>
      <c r="S60" s="8" t="s">
        <v>892</v>
      </c>
      <c r="T60" s="8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</row>
    <row r="61" s="1" customFormat="1" ht="25" customHeight="1" spans="1:40">
      <c r="A61" s="93" t="s">
        <v>2513</v>
      </c>
      <c r="B61" s="8" t="s">
        <v>24</v>
      </c>
      <c r="C61" s="65" t="s">
        <v>892</v>
      </c>
      <c r="D61" s="65" t="s">
        <v>2514</v>
      </c>
      <c r="E61" s="8" t="s">
        <v>2393</v>
      </c>
      <c r="F61" s="8" t="s">
        <v>887</v>
      </c>
      <c r="G61" s="8" t="s">
        <v>2394</v>
      </c>
      <c r="H61" s="8" t="s">
        <v>2395</v>
      </c>
      <c r="I61" s="8" t="s">
        <v>892</v>
      </c>
      <c r="J61" s="8" t="s">
        <v>2396</v>
      </c>
      <c r="K61" s="8" t="s">
        <v>2397</v>
      </c>
      <c r="L61" s="8" t="s">
        <v>892</v>
      </c>
      <c r="M61" s="8" t="s">
        <v>892</v>
      </c>
      <c r="N61" s="8" t="s">
        <v>2398</v>
      </c>
      <c r="O61" s="8" t="s">
        <v>892</v>
      </c>
      <c r="P61" s="8" t="s">
        <v>953</v>
      </c>
      <c r="Q61" s="8" t="s">
        <v>953</v>
      </c>
      <c r="R61" s="8" t="s">
        <v>892</v>
      </c>
      <c r="S61" s="8" t="s">
        <v>892</v>
      </c>
      <c r="T61" s="8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</row>
    <row r="62" s="1" customFormat="1" ht="25" customHeight="1" spans="1:40">
      <c r="A62" s="93" t="s">
        <v>2515</v>
      </c>
      <c r="B62" s="8" t="s">
        <v>24</v>
      </c>
      <c r="C62" s="65" t="s">
        <v>892</v>
      </c>
      <c r="D62" s="65" t="s">
        <v>2516</v>
      </c>
      <c r="E62" s="8" t="s">
        <v>2393</v>
      </c>
      <c r="F62" s="8" t="s">
        <v>887</v>
      </c>
      <c r="G62" s="8" t="s">
        <v>2394</v>
      </c>
      <c r="H62" s="8" t="s">
        <v>2395</v>
      </c>
      <c r="I62" s="8" t="s">
        <v>892</v>
      </c>
      <c r="J62" s="8" t="s">
        <v>2396</v>
      </c>
      <c r="K62" s="8" t="s">
        <v>2397</v>
      </c>
      <c r="L62" s="8" t="s">
        <v>892</v>
      </c>
      <c r="M62" s="8" t="s">
        <v>892</v>
      </c>
      <c r="N62" s="8" t="s">
        <v>2398</v>
      </c>
      <c r="O62" s="8" t="s">
        <v>892</v>
      </c>
      <c r="P62" s="8" t="s">
        <v>953</v>
      </c>
      <c r="Q62" s="8" t="s">
        <v>953</v>
      </c>
      <c r="R62" s="8" t="s">
        <v>892</v>
      </c>
      <c r="S62" s="8" t="s">
        <v>892</v>
      </c>
      <c r="T62" s="8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</row>
    <row r="63" s="1" customFormat="1" ht="25" customHeight="1" spans="1:40">
      <c r="A63" s="93" t="s">
        <v>2517</v>
      </c>
      <c r="B63" s="8" t="s">
        <v>24</v>
      </c>
      <c r="C63" s="65" t="s">
        <v>892</v>
      </c>
      <c r="D63" s="65" t="s">
        <v>2518</v>
      </c>
      <c r="E63" s="8" t="s">
        <v>2393</v>
      </c>
      <c r="F63" s="8" t="s">
        <v>887</v>
      </c>
      <c r="G63" s="8" t="s">
        <v>2394</v>
      </c>
      <c r="H63" s="8" t="s">
        <v>2395</v>
      </c>
      <c r="I63" s="8" t="s">
        <v>892</v>
      </c>
      <c r="J63" s="8" t="s">
        <v>2396</v>
      </c>
      <c r="K63" s="8" t="s">
        <v>2397</v>
      </c>
      <c r="L63" s="8" t="s">
        <v>892</v>
      </c>
      <c r="M63" s="8" t="s">
        <v>892</v>
      </c>
      <c r="N63" s="8" t="s">
        <v>2398</v>
      </c>
      <c r="O63" s="8" t="s">
        <v>892</v>
      </c>
      <c r="P63" s="8" t="s">
        <v>953</v>
      </c>
      <c r="Q63" s="8" t="s">
        <v>953</v>
      </c>
      <c r="R63" s="8" t="s">
        <v>892</v>
      </c>
      <c r="S63" s="8" t="s">
        <v>892</v>
      </c>
      <c r="T63" s="8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</row>
    <row r="64" s="1" customFormat="1" ht="25" customHeight="1" spans="1:40">
      <c r="A64" s="93" t="s">
        <v>2519</v>
      </c>
      <c r="B64" s="8" t="s">
        <v>24</v>
      </c>
      <c r="C64" s="65" t="s">
        <v>892</v>
      </c>
      <c r="D64" s="65" t="s">
        <v>2520</v>
      </c>
      <c r="E64" s="8" t="s">
        <v>2393</v>
      </c>
      <c r="F64" s="8" t="s">
        <v>887</v>
      </c>
      <c r="G64" s="8" t="s">
        <v>2394</v>
      </c>
      <c r="H64" s="8" t="s">
        <v>2395</v>
      </c>
      <c r="I64" s="8" t="s">
        <v>892</v>
      </c>
      <c r="J64" s="8" t="s">
        <v>2396</v>
      </c>
      <c r="K64" s="8" t="s">
        <v>2397</v>
      </c>
      <c r="L64" s="8" t="s">
        <v>892</v>
      </c>
      <c r="M64" s="8" t="s">
        <v>892</v>
      </c>
      <c r="N64" s="8" t="s">
        <v>2398</v>
      </c>
      <c r="O64" s="8" t="s">
        <v>892</v>
      </c>
      <c r="P64" s="8" t="s">
        <v>953</v>
      </c>
      <c r="Q64" s="8" t="s">
        <v>953</v>
      </c>
      <c r="R64" s="8" t="s">
        <v>892</v>
      </c>
      <c r="S64" s="8" t="s">
        <v>892</v>
      </c>
      <c r="T64" s="8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</row>
    <row r="65" s="1" customFormat="1" ht="25" customHeight="1" spans="1:40">
      <c r="A65" s="93" t="s">
        <v>2521</v>
      </c>
      <c r="B65" s="8" t="s">
        <v>24</v>
      </c>
      <c r="C65" s="65" t="s">
        <v>892</v>
      </c>
      <c r="D65" s="65" t="s">
        <v>2522</v>
      </c>
      <c r="E65" s="8" t="s">
        <v>2393</v>
      </c>
      <c r="F65" s="8" t="s">
        <v>887</v>
      </c>
      <c r="G65" s="8" t="s">
        <v>2394</v>
      </c>
      <c r="H65" s="8" t="s">
        <v>2395</v>
      </c>
      <c r="I65" s="8" t="s">
        <v>892</v>
      </c>
      <c r="J65" s="8" t="s">
        <v>2396</v>
      </c>
      <c r="K65" s="8" t="s">
        <v>2397</v>
      </c>
      <c r="L65" s="8" t="s">
        <v>892</v>
      </c>
      <c r="M65" s="8" t="s">
        <v>892</v>
      </c>
      <c r="N65" s="8" t="s">
        <v>2398</v>
      </c>
      <c r="O65" s="8" t="s">
        <v>892</v>
      </c>
      <c r="P65" s="8" t="s">
        <v>953</v>
      </c>
      <c r="Q65" s="8" t="s">
        <v>953</v>
      </c>
      <c r="R65" s="8" t="s">
        <v>892</v>
      </c>
      <c r="S65" s="8" t="s">
        <v>892</v>
      </c>
      <c r="T65" s="8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</row>
    <row r="66" s="1" customFormat="1" ht="25" customHeight="1" spans="1:40">
      <c r="A66" s="93" t="s">
        <v>2523</v>
      </c>
      <c r="B66" s="8" t="s">
        <v>24</v>
      </c>
      <c r="C66" s="65" t="s">
        <v>892</v>
      </c>
      <c r="D66" s="65" t="s">
        <v>2524</v>
      </c>
      <c r="E66" s="8" t="s">
        <v>2393</v>
      </c>
      <c r="F66" s="8" t="s">
        <v>887</v>
      </c>
      <c r="G66" s="8" t="s">
        <v>2394</v>
      </c>
      <c r="H66" s="8" t="s">
        <v>2395</v>
      </c>
      <c r="I66" s="8" t="s">
        <v>892</v>
      </c>
      <c r="J66" s="8" t="s">
        <v>2396</v>
      </c>
      <c r="K66" s="8" t="s">
        <v>2397</v>
      </c>
      <c r="L66" s="8" t="s">
        <v>892</v>
      </c>
      <c r="M66" s="8" t="s">
        <v>892</v>
      </c>
      <c r="N66" s="8" t="s">
        <v>2398</v>
      </c>
      <c r="O66" s="8" t="s">
        <v>892</v>
      </c>
      <c r="P66" s="8" t="s">
        <v>953</v>
      </c>
      <c r="Q66" s="8" t="s">
        <v>953</v>
      </c>
      <c r="R66" s="8" t="s">
        <v>892</v>
      </c>
      <c r="S66" s="8" t="s">
        <v>892</v>
      </c>
      <c r="T66" s="8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</row>
    <row r="67" s="1" customFormat="1" ht="25" customHeight="1" spans="1:40">
      <c r="A67" s="93" t="s">
        <v>2525</v>
      </c>
      <c r="B67" s="8" t="s">
        <v>24</v>
      </c>
      <c r="C67" s="65" t="s">
        <v>892</v>
      </c>
      <c r="D67" s="65" t="s">
        <v>2526</v>
      </c>
      <c r="E67" s="8" t="s">
        <v>2393</v>
      </c>
      <c r="F67" s="8" t="s">
        <v>887</v>
      </c>
      <c r="G67" s="8" t="s">
        <v>2394</v>
      </c>
      <c r="H67" s="8" t="s">
        <v>2395</v>
      </c>
      <c r="I67" s="8" t="s">
        <v>892</v>
      </c>
      <c r="J67" s="8" t="s">
        <v>2396</v>
      </c>
      <c r="K67" s="8" t="s">
        <v>2397</v>
      </c>
      <c r="L67" s="8" t="s">
        <v>892</v>
      </c>
      <c r="M67" s="8" t="s">
        <v>892</v>
      </c>
      <c r="N67" s="8" t="s">
        <v>2398</v>
      </c>
      <c r="O67" s="8" t="s">
        <v>892</v>
      </c>
      <c r="P67" s="8" t="s">
        <v>953</v>
      </c>
      <c r="Q67" s="8" t="s">
        <v>953</v>
      </c>
      <c r="R67" s="8" t="s">
        <v>892</v>
      </c>
      <c r="S67" s="8" t="s">
        <v>892</v>
      </c>
      <c r="T67" s="8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</row>
    <row r="68" s="1" customFormat="1" ht="25" customHeight="1" spans="1:40">
      <c r="A68" s="93" t="s">
        <v>2527</v>
      </c>
      <c r="B68" s="8" t="s">
        <v>24</v>
      </c>
      <c r="C68" s="65" t="s">
        <v>892</v>
      </c>
      <c r="D68" s="65" t="s">
        <v>2528</v>
      </c>
      <c r="E68" s="8" t="s">
        <v>2393</v>
      </c>
      <c r="F68" s="8" t="s">
        <v>887</v>
      </c>
      <c r="G68" s="8" t="s">
        <v>2394</v>
      </c>
      <c r="H68" s="8" t="s">
        <v>2395</v>
      </c>
      <c r="I68" s="8" t="s">
        <v>892</v>
      </c>
      <c r="J68" s="8" t="s">
        <v>2396</v>
      </c>
      <c r="K68" s="8" t="s">
        <v>2397</v>
      </c>
      <c r="L68" s="8" t="s">
        <v>892</v>
      </c>
      <c r="M68" s="8" t="s">
        <v>892</v>
      </c>
      <c r="N68" s="8" t="s">
        <v>2398</v>
      </c>
      <c r="O68" s="8" t="s">
        <v>892</v>
      </c>
      <c r="P68" s="8" t="s">
        <v>953</v>
      </c>
      <c r="Q68" s="8" t="s">
        <v>953</v>
      </c>
      <c r="R68" s="8" t="s">
        <v>892</v>
      </c>
      <c r="S68" s="8" t="s">
        <v>892</v>
      </c>
      <c r="T68" s="8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</row>
    <row r="69" s="1" customFormat="1" ht="25" customHeight="1" spans="1:40">
      <c r="A69" s="93" t="s">
        <v>2529</v>
      </c>
      <c r="B69" s="8" t="s">
        <v>24</v>
      </c>
      <c r="C69" s="65" t="s">
        <v>892</v>
      </c>
      <c r="D69" s="65" t="s">
        <v>2530</v>
      </c>
      <c r="E69" s="8" t="s">
        <v>2393</v>
      </c>
      <c r="F69" s="8" t="s">
        <v>887</v>
      </c>
      <c r="G69" s="8" t="s">
        <v>2394</v>
      </c>
      <c r="H69" s="8" t="s">
        <v>2395</v>
      </c>
      <c r="I69" s="8" t="s">
        <v>892</v>
      </c>
      <c r="J69" s="8" t="s">
        <v>2396</v>
      </c>
      <c r="K69" s="8" t="s">
        <v>2397</v>
      </c>
      <c r="L69" s="8" t="s">
        <v>892</v>
      </c>
      <c r="M69" s="8" t="s">
        <v>892</v>
      </c>
      <c r="N69" s="8" t="s">
        <v>2398</v>
      </c>
      <c r="O69" s="8" t="s">
        <v>892</v>
      </c>
      <c r="P69" s="8" t="s">
        <v>953</v>
      </c>
      <c r="Q69" s="8" t="s">
        <v>953</v>
      </c>
      <c r="R69" s="8" t="s">
        <v>892</v>
      </c>
      <c r="S69" s="8" t="s">
        <v>892</v>
      </c>
      <c r="T69" s="8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</row>
    <row r="70" s="1" customFormat="1" ht="25" customHeight="1" spans="1:40">
      <c r="A70" s="93" t="s">
        <v>2531</v>
      </c>
      <c r="B70" s="8" t="s">
        <v>24</v>
      </c>
      <c r="C70" s="65" t="s">
        <v>892</v>
      </c>
      <c r="D70" s="65" t="s">
        <v>2532</v>
      </c>
      <c r="E70" s="8" t="s">
        <v>2393</v>
      </c>
      <c r="F70" s="8" t="s">
        <v>887</v>
      </c>
      <c r="G70" s="8" t="s">
        <v>2394</v>
      </c>
      <c r="H70" s="8" t="s">
        <v>2395</v>
      </c>
      <c r="I70" s="8" t="s">
        <v>892</v>
      </c>
      <c r="J70" s="8" t="s">
        <v>2396</v>
      </c>
      <c r="K70" s="8" t="s">
        <v>2397</v>
      </c>
      <c r="L70" s="8" t="s">
        <v>892</v>
      </c>
      <c r="M70" s="8" t="s">
        <v>892</v>
      </c>
      <c r="N70" s="8" t="s">
        <v>2398</v>
      </c>
      <c r="O70" s="8" t="s">
        <v>892</v>
      </c>
      <c r="P70" s="8" t="s">
        <v>953</v>
      </c>
      <c r="Q70" s="8" t="s">
        <v>953</v>
      </c>
      <c r="R70" s="8" t="s">
        <v>892</v>
      </c>
      <c r="S70" s="8" t="s">
        <v>892</v>
      </c>
      <c r="T70" s="8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</row>
    <row r="71" s="1" customFormat="1" ht="25" customHeight="1" spans="1:40">
      <c r="A71" s="93" t="s">
        <v>2533</v>
      </c>
      <c r="B71" s="8" t="s">
        <v>24</v>
      </c>
      <c r="C71" s="65" t="s">
        <v>892</v>
      </c>
      <c r="D71" s="65" t="s">
        <v>2534</v>
      </c>
      <c r="E71" s="8" t="s">
        <v>2393</v>
      </c>
      <c r="F71" s="8" t="s">
        <v>887</v>
      </c>
      <c r="G71" s="8" t="s">
        <v>2394</v>
      </c>
      <c r="H71" s="8" t="s">
        <v>2395</v>
      </c>
      <c r="I71" s="8" t="s">
        <v>892</v>
      </c>
      <c r="J71" s="8" t="s">
        <v>2396</v>
      </c>
      <c r="K71" s="8" t="s">
        <v>2397</v>
      </c>
      <c r="L71" s="8" t="s">
        <v>892</v>
      </c>
      <c r="M71" s="8" t="s">
        <v>892</v>
      </c>
      <c r="N71" s="8" t="s">
        <v>2398</v>
      </c>
      <c r="O71" s="8" t="s">
        <v>892</v>
      </c>
      <c r="P71" s="8" t="s">
        <v>953</v>
      </c>
      <c r="Q71" s="8" t="s">
        <v>953</v>
      </c>
      <c r="R71" s="8" t="s">
        <v>892</v>
      </c>
      <c r="S71" s="8" t="s">
        <v>892</v>
      </c>
      <c r="T71" s="8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</row>
    <row r="72" s="1" customFormat="1" ht="25" customHeight="1" spans="1:40">
      <c r="A72" s="93" t="s">
        <v>2535</v>
      </c>
      <c r="B72" s="8" t="s">
        <v>24</v>
      </c>
      <c r="C72" s="65" t="s">
        <v>892</v>
      </c>
      <c r="D72" s="65" t="s">
        <v>2536</v>
      </c>
      <c r="E72" s="8" t="s">
        <v>2393</v>
      </c>
      <c r="F72" s="8" t="s">
        <v>887</v>
      </c>
      <c r="G72" s="8" t="s">
        <v>2394</v>
      </c>
      <c r="H72" s="8" t="s">
        <v>2395</v>
      </c>
      <c r="I72" s="8" t="s">
        <v>892</v>
      </c>
      <c r="J72" s="8" t="s">
        <v>2396</v>
      </c>
      <c r="K72" s="8" t="s">
        <v>2397</v>
      </c>
      <c r="L72" s="8" t="s">
        <v>892</v>
      </c>
      <c r="M72" s="8" t="s">
        <v>892</v>
      </c>
      <c r="N72" s="8" t="s">
        <v>2398</v>
      </c>
      <c r="O72" s="8" t="s">
        <v>892</v>
      </c>
      <c r="P72" s="8" t="s">
        <v>953</v>
      </c>
      <c r="Q72" s="8" t="s">
        <v>953</v>
      </c>
      <c r="R72" s="8" t="s">
        <v>892</v>
      </c>
      <c r="S72" s="8" t="s">
        <v>892</v>
      </c>
      <c r="T72" s="8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</row>
    <row r="73" s="1" customFormat="1" ht="25" customHeight="1" spans="1:40">
      <c r="A73" s="93" t="s">
        <v>2537</v>
      </c>
      <c r="B73" s="8" t="s">
        <v>24</v>
      </c>
      <c r="C73" s="65" t="s">
        <v>892</v>
      </c>
      <c r="D73" s="65" t="s">
        <v>2538</v>
      </c>
      <c r="E73" s="8" t="s">
        <v>2393</v>
      </c>
      <c r="F73" s="8" t="s">
        <v>887</v>
      </c>
      <c r="G73" s="8" t="s">
        <v>2394</v>
      </c>
      <c r="H73" s="8" t="s">
        <v>2395</v>
      </c>
      <c r="I73" s="8" t="s">
        <v>892</v>
      </c>
      <c r="J73" s="8" t="s">
        <v>2396</v>
      </c>
      <c r="K73" s="8" t="s">
        <v>2397</v>
      </c>
      <c r="L73" s="8" t="s">
        <v>892</v>
      </c>
      <c r="M73" s="8" t="s">
        <v>892</v>
      </c>
      <c r="N73" s="8" t="s">
        <v>2398</v>
      </c>
      <c r="O73" s="8" t="s">
        <v>892</v>
      </c>
      <c r="P73" s="8" t="s">
        <v>953</v>
      </c>
      <c r="Q73" s="8" t="s">
        <v>953</v>
      </c>
      <c r="R73" s="8" t="s">
        <v>892</v>
      </c>
      <c r="S73" s="8" t="s">
        <v>892</v>
      </c>
      <c r="T73" s="8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</row>
    <row r="74" s="1" customFormat="1" ht="25" customHeight="1" spans="1:40">
      <c r="A74" s="93" t="s">
        <v>2539</v>
      </c>
      <c r="B74" s="8" t="s">
        <v>24</v>
      </c>
      <c r="C74" s="65" t="s">
        <v>892</v>
      </c>
      <c r="D74" s="65" t="s">
        <v>2540</v>
      </c>
      <c r="E74" s="8" t="s">
        <v>2393</v>
      </c>
      <c r="F74" s="8" t="s">
        <v>887</v>
      </c>
      <c r="G74" s="8" t="s">
        <v>2394</v>
      </c>
      <c r="H74" s="8" t="s">
        <v>2395</v>
      </c>
      <c r="I74" s="8" t="s">
        <v>892</v>
      </c>
      <c r="J74" s="8" t="s">
        <v>2396</v>
      </c>
      <c r="K74" s="8" t="s">
        <v>2397</v>
      </c>
      <c r="L74" s="8" t="s">
        <v>892</v>
      </c>
      <c r="M74" s="8" t="s">
        <v>892</v>
      </c>
      <c r="N74" s="8" t="s">
        <v>2398</v>
      </c>
      <c r="O74" s="8" t="s">
        <v>892</v>
      </c>
      <c r="P74" s="8" t="s">
        <v>953</v>
      </c>
      <c r="Q74" s="8" t="s">
        <v>953</v>
      </c>
      <c r="R74" s="8" t="s">
        <v>892</v>
      </c>
      <c r="S74" s="8" t="s">
        <v>892</v>
      </c>
      <c r="T74" s="8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</row>
    <row r="75" s="1" customFormat="1" ht="25" customHeight="1" spans="1:40">
      <c r="A75" s="93" t="s">
        <v>2541</v>
      </c>
      <c r="B75" s="8" t="s">
        <v>24</v>
      </c>
      <c r="C75" s="65" t="s">
        <v>892</v>
      </c>
      <c r="D75" s="65" t="s">
        <v>2542</v>
      </c>
      <c r="E75" s="8" t="s">
        <v>2393</v>
      </c>
      <c r="F75" s="8" t="s">
        <v>887</v>
      </c>
      <c r="G75" s="8" t="s">
        <v>2394</v>
      </c>
      <c r="H75" s="8" t="s">
        <v>2395</v>
      </c>
      <c r="I75" s="8" t="s">
        <v>892</v>
      </c>
      <c r="J75" s="8" t="s">
        <v>2396</v>
      </c>
      <c r="K75" s="8" t="s">
        <v>2397</v>
      </c>
      <c r="L75" s="8" t="s">
        <v>892</v>
      </c>
      <c r="M75" s="8" t="s">
        <v>892</v>
      </c>
      <c r="N75" s="8" t="s">
        <v>2398</v>
      </c>
      <c r="O75" s="8" t="s">
        <v>892</v>
      </c>
      <c r="P75" s="8" t="s">
        <v>953</v>
      </c>
      <c r="Q75" s="8" t="s">
        <v>953</v>
      </c>
      <c r="R75" s="8" t="s">
        <v>892</v>
      </c>
      <c r="S75" s="8" t="s">
        <v>892</v>
      </c>
      <c r="T75" s="8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</row>
    <row r="76" s="1" customFormat="1" ht="25" customHeight="1" spans="1:40">
      <c r="A76" s="93" t="s">
        <v>2543</v>
      </c>
      <c r="B76" s="8" t="s">
        <v>24</v>
      </c>
      <c r="C76" s="65" t="s">
        <v>892</v>
      </c>
      <c r="D76" s="65" t="s">
        <v>2544</v>
      </c>
      <c r="E76" s="8" t="s">
        <v>2393</v>
      </c>
      <c r="F76" s="8" t="s">
        <v>887</v>
      </c>
      <c r="G76" s="8" t="s">
        <v>2394</v>
      </c>
      <c r="H76" s="8" t="s">
        <v>2395</v>
      </c>
      <c r="I76" s="8" t="s">
        <v>892</v>
      </c>
      <c r="J76" s="8" t="s">
        <v>2396</v>
      </c>
      <c r="K76" s="8" t="s">
        <v>2397</v>
      </c>
      <c r="L76" s="8" t="s">
        <v>892</v>
      </c>
      <c r="M76" s="8" t="s">
        <v>892</v>
      </c>
      <c r="N76" s="8" t="s">
        <v>2398</v>
      </c>
      <c r="O76" s="8" t="s">
        <v>892</v>
      </c>
      <c r="P76" s="8" t="s">
        <v>953</v>
      </c>
      <c r="Q76" s="8" t="s">
        <v>953</v>
      </c>
      <c r="R76" s="8" t="s">
        <v>892</v>
      </c>
      <c r="S76" s="8" t="s">
        <v>892</v>
      </c>
      <c r="T76" s="8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="1" customFormat="1" ht="25" customHeight="1" spans="1:40">
      <c r="A77" s="93" t="s">
        <v>2545</v>
      </c>
      <c r="B77" s="8" t="s">
        <v>24</v>
      </c>
      <c r="C77" s="65" t="s">
        <v>892</v>
      </c>
      <c r="D77" s="65" t="s">
        <v>2546</v>
      </c>
      <c r="E77" s="8" t="s">
        <v>2393</v>
      </c>
      <c r="F77" s="8" t="s">
        <v>887</v>
      </c>
      <c r="G77" s="8" t="s">
        <v>2394</v>
      </c>
      <c r="H77" s="8" t="s">
        <v>2395</v>
      </c>
      <c r="I77" s="8" t="s">
        <v>892</v>
      </c>
      <c r="J77" s="8" t="s">
        <v>2396</v>
      </c>
      <c r="K77" s="8" t="s">
        <v>2397</v>
      </c>
      <c r="L77" s="8" t="s">
        <v>892</v>
      </c>
      <c r="M77" s="8" t="s">
        <v>892</v>
      </c>
      <c r="N77" s="8" t="s">
        <v>2398</v>
      </c>
      <c r="O77" s="8" t="s">
        <v>892</v>
      </c>
      <c r="P77" s="8" t="s">
        <v>953</v>
      </c>
      <c r="Q77" s="8" t="s">
        <v>953</v>
      </c>
      <c r="R77" s="8" t="s">
        <v>892</v>
      </c>
      <c r="S77" s="8" t="s">
        <v>892</v>
      </c>
      <c r="T77" s="8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</row>
    <row r="78" s="1" customFormat="1" ht="25" customHeight="1" spans="1:40">
      <c r="A78" s="93" t="s">
        <v>2547</v>
      </c>
      <c r="B78" s="8" t="s">
        <v>24</v>
      </c>
      <c r="C78" s="65" t="s">
        <v>892</v>
      </c>
      <c r="D78" s="65" t="s">
        <v>2548</v>
      </c>
      <c r="E78" s="8" t="s">
        <v>2393</v>
      </c>
      <c r="F78" s="8" t="s">
        <v>887</v>
      </c>
      <c r="G78" s="8" t="s">
        <v>2394</v>
      </c>
      <c r="H78" s="8" t="s">
        <v>2395</v>
      </c>
      <c r="I78" s="8" t="s">
        <v>892</v>
      </c>
      <c r="J78" s="8" t="s">
        <v>2396</v>
      </c>
      <c r="K78" s="8" t="s">
        <v>2397</v>
      </c>
      <c r="L78" s="8" t="s">
        <v>892</v>
      </c>
      <c r="M78" s="8" t="s">
        <v>892</v>
      </c>
      <c r="N78" s="8" t="s">
        <v>2398</v>
      </c>
      <c r="O78" s="8" t="s">
        <v>892</v>
      </c>
      <c r="P78" s="8" t="s">
        <v>953</v>
      </c>
      <c r="Q78" s="8" t="s">
        <v>953</v>
      </c>
      <c r="R78" s="8" t="s">
        <v>892</v>
      </c>
      <c r="S78" s="8" t="s">
        <v>892</v>
      </c>
      <c r="T78" s="8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</row>
    <row r="79" s="1" customFormat="1" ht="25" customHeight="1" spans="1:40">
      <c r="A79" s="93" t="s">
        <v>2549</v>
      </c>
      <c r="B79" s="8" t="s">
        <v>24</v>
      </c>
      <c r="C79" s="65" t="s">
        <v>892</v>
      </c>
      <c r="D79" s="65" t="s">
        <v>2550</v>
      </c>
      <c r="E79" s="8" t="s">
        <v>2393</v>
      </c>
      <c r="F79" s="8" t="s">
        <v>887</v>
      </c>
      <c r="G79" s="8" t="s">
        <v>2394</v>
      </c>
      <c r="H79" s="8" t="s">
        <v>2395</v>
      </c>
      <c r="I79" s="8" t="s">
        <v>892</v>
      </c>
      <c r="J79" s="8" t="s">
        <v>2396</v>
      </c>
      <c r="K79" s="8" t="s">
        <v>2397</v>
      </c>
      <c r="L79" s="8" t="s">
        <v>892</v>
      </c>
      <c r="M79" s="8" t="s">
        <v>892</v>
      </c>
      <c r="N79" s="8" t="s">
        <v>2398</v>
      </c>
      <c r="O79" s="8" t="s">
        <v>892</v>
      </c>
      <c r="P79" s="8" t="s">
        <v>953</v>
      </c>
      <c r="Q79" s="8" t="s">
        <v>953</v>
      </c>
      <c r="R79" s="8" t="s">
        <v>892</v>
      </c>
      <c r="S79" s="8" t="s">
        <v>892</v>
      </c>
      <c r="T79" s="8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</row>
    <row r="80" s="1" customFormat="1" ht="25" customHeight="1" spans="1:40">
      <c r="A80" s="93" t="s">
        <v>2551</v>
      </c>
      <c r="B80" s="8" t="s">
        <v>24</v>
      </c>
      <c r="C80" s="65" t="s">
        <v>892</v>
      </c>
      <c r="D80" s="65" t="s">
        <v>2552</v>
      </c>
      <c r="E80" s="8" t="s">
        <v>2393</v>
      </c>
      <c r="F80" s="8" t="s">
        <v>887</v>
      </c>
      <c r="G80" s="8" t="s">
        <v>2394</v>
      </c>
      <c r="H80" s="8" t="s">
        <v>2395</v>
      </c>
      <c r="I80" s="8" t="s">
        <v>892</v>
      </c>
      <c r="J80" s="8" t="s">
        <v>2396</v>
      </c>
      <c r="K80" s="8" t="s">
        <v>2397</v>
      </c>
      <c r="L80" s="8" t="s">
        <v>892</v>
      </c>
      <c r="M80" s="8" t="s">
        <v>892</v>
      </c>
      <c r="N80" s="8" t="s">
        <v>2398</v>
      </c>
      <c r="O80" s="8" t="s">
        <v>892</v>
      </c>
      <c r="P80" s="8" t="s">
        <v>953</v>
      </c>
      <c r="Q80" s="8" t="s">
        <v>953</v>
      </c>
      <c r="R80" s="8" t="s">
        <v>892</v>
      </c>
      <c r="S80" s="8" t="s">
        <v>892</v>
      </c>
      <c r="T80" s="8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</row>
    <row r="81" s="1" customFormat="1" ht="25" customHeight="1" spans="1:40">
      <c r="A81" s="93" t="s">
        <v>2553</v>
      </c>
      <c r="B81" s="8" t="s">
        <v>24</v>
      </c>
      <c r="C81" s="65" t="s">
        <v>892</v>
      </c>
      <c r="D81" s="65" t="s">
        <v>2392</v>
      </c>
      <c r="E81" s="8" t="s">
        <v>2393</v>
      </c>
      <c r="F81" s="8" t="s">
        <v>887</v>
      </c>
      <c r="G81" s="8" t="s">
        <v>2394</v>
      </c>
      <c r="H81" s="8" t="s">
        <v>2395</v>
      </c>
      <c r="I81" s="8" t="s">
        <v>892</v>
      </c>
      <c r="J81" s="8" t="s">
        <v>2396</v>
      </c>
      <c r="K81" s="8" t="s">
        <v>2397</v>
      </c>
      <c r="L81" s="8" t="s">
        <v>892</v>
      </c>
      <c r="M81" s="8" t="s">
        <v>892</v>
      </c>
      <c r="N81" s="8" t="s">
        <v>2398</v>
      </c>
      <c r="O81" s="8" t="s">
        <v>892</v>
      </c>
      <c r="P81" s="8" t="s">
        <v>953</v>
      </c>
      <c r="Q81" s="8" t="s">
        <v>953</v>
      </c>
      <c r="R81" s="8" t="s">
        <v>892</v>
      </c>
      <c r="S81" s="8" t="s">
        <v>892</v>
      </c>
      <c r="T81" s="8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</row>
    <row r="82" s="1" customFormat="1" ht="25" customHeight="1" spans="1:40">
      <c r="A82" s="93" t="s">
        <v>2554</v>
      </c>
      <c r="B82" s="8" t="s">
        <v>24</v>
      </c>
      <c r="C82" s="65" t="s">
        <v>892</v>
      </c>
      <c r="D82" s="65" t="s">
        <v>2400</v>
      </c>
      <c r="E82" s="8" t="s">
        <v>2393</v>
      </c>
      <c r="F82" s="8" t="s">
        <v>887</v>
      </c>
      <c r="G82" s="8" t="s">
        <v>2394</v>
      </c>
      <c r="H82" s="8" t="s">
        <v>2395</v>
      </c>
      <c r="I82" s="8" t="s">
        <v>892</v>
      </c>
      <c r="J82" s="8" t="s">
        <v>2396</v>
      </c>
      <c r="K82" s="8" t="s">
        <v>2397</v>
      </c>
      <c r="L82" s="8" t="s">
        <v>892</v>
      </c>
      <c r="M82" s="8" t="s">
        <v>892</v>
      </c>
      <c r="N82" s="8" t="s">
        <v>2398</v>
      </c>
      <c r="O82" s="8" t="s">
        <v>892</v>
      </c>
      <c r="P82" s="8" t="s">
        <v>953</v>
      </c>
      <c r="Q82" s="8" t="s">
        <v>953</v>
      </c>
      <c r="R82" s="8" t="s">
        <v>892</v>
      </c>
      <c r="S82" s="8" t="s">
        <v>892</v>
      </c>
      <c r="T82" s="8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</row>
    <row r="83" s="1" customFormat="1" ht="25" customHeight="1" spans="1:40">
      <c r="A83" s="93" t="s">
        <v>2555</v>
      </c>
      <c r="B83" s="8" t="s">
        <v>24</v>
      </c>
      <c r="C83" s="65" t="s">
        <v>892</v>
      </c>
      <c r="D83" s="65" t="s">
        <v>2402</v>
      </c>
      <c r="E83" s="8" t="s">
        <v>2393</v>
      </c>
      <c r="F83" s="8" t="s">
        <v>887</v>
      </c>
      <c r="G83" s="8" t="s">
        <v>2394</v>
      </c>
      <c r="H83" s="8" t="s">
        <v>2395</v>
      </c>
      <c r="I83" s="8" t="s">
        <v>892</v>
      </c>
      <c r="J83" s="8" t="s">
        <v>2396</v>
      </c>
      <c r="K83" s="8" t="s">
        <v>2397</v>
      </c>
      <c r="L83" s="8" t="s">
        <v>892</v>
      </c>
      <c r="M83" s="8" t="s">
        <v>892</v>
      </c>
      <c r="N83" s="8" t="s">
        <v>2398</v>
      </c>
      <c r="O83" s="8" t="s">
        <v>892</v>
      </c>
      <c r="P83" s="8" t="s">
        <v>953</v>
      </c>
      <c r="Q83" s="8" t="s">
        <v>953</v>
      </c>
      <c r="R83" s="8" t="s">
        <v>892</v>
      </c>
      <c r="S83" s="8" t="s">
        <v>892</v>
      </c>
      <c r="T83" s="8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</row>
    <row r="84" s="1" customFormat="1" ht="25" customHeight="1" spans="1:40">
      <c r="A84" s="93" t="s">
        <v>2556</v>
      </c>
      <c r="B84" s="8" t="s">
        <v>24</v>
      </c>
      <c r="C84" s="65" t="s">
        <v>892</v>
      </c>
      <c r="D84" s="65" t="s">
        <v>2404</v>
      </c>
      <c r="E84" s="8" t="s">
        <v>2393</v>
      </c>
      <c r="F84" s="8" t="s">
        <v>887</v>
      </c>
      <c r="G84" s="8" t="s">
        <v>2394</v>
      </c>
      <c r="H84" s="8" t="s">
        <v>2395</v>
      </c>
      <c r="I84" s="8" t="s">
        <v>892</v>
      </c>
      <c r="J84" s="8" t="s">
        <v>2396</v>
      </c>
      <c r="K84" s="8" t="s">
        <v>2397</v>
      </c>
      <c r="L84" s="8" t="s">
        <v>892</v>
      </c>
      <c r="M84" s="8" t="s">
        <v>892</v>
      </c>
      <c r="N84" s="8" t="s">
        <v>2398</v>
      </c>
      <c r="O84" s="8" t="s">
        <v>892</v>
      </c>
      <c r="P84" s="8" t="s">
        <v>953</v>
      </c>
      <c r="Q84" s="8" t="s">
        <v>953</v>
      </c>
      <c r="R84" s="8" t="s">
        <v>892</v>
      </c>
      <c r="S84" s="8" t="s">
        <v>892</v>
      </c>
      <c r="T84" s="8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</row>
    <row r="85" s="1" customFormat="1" ht="25" customHeight="1" spans="1:40">
      <c r="A85" s="93" t="s">
        <v>2557</v>
      </c>
      <c r="B85" s="8" t="s">
        <v>24</v>
      </c>
      <c r="C85" s="65" t="s">
        <v>892</v>
      </c>
      <c r="D85" s="65" t="s">
        <v>2406</v>
      </c>
      <c r="E85" s="8" t="s">
        <v>2393</v>
      </c>
      <c r="F85" s="8" t="s">
        <v>887</v>
      </c>
      <c r="G85" s="8" t="s">
        <v>2394</v>
      </c>
      <c r="H85" s="8" t="s">
        <v>2395</v>
      </c>
      <c r="I85" s="8" t="s">
        <v>892</v>
      </c>
      <c r="J85" s="8" t="s">
        <v>2396</v>
      </c>
      <c r="K85" s="8" t="s">
        <v>2397</v>
      </c>
      <c r="L85" s="8" t="s">
        <v>892</v>
      </c>
      <c r="M85" s="8" t="s">
        <v>892</v>
      </c>
      <c r="N85" s="8" t="s">
        <v>2398</v>
      </c>
      <c r="O85" s="8" t="s">
        <v>892</v>
      </c>
      <c r="P85" s="8" t="s">
        <v>953</v>
      </c>
      <c r="Q85" s="8" t="s">
        <v>953</v>
      </c>
      <c r="R85" s="8" t="s">
        <v>892</v>
      </c>
      <c r="S85" s="8" t="s">
        <v>892</v>
      </c>
      <c r="T85" s="8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</row>
    <row r="86" s="1" customFormat="1" ht="25" customHeight="1" spans="1:40">
      <c r="A86" s="93" t="s">
        <v>2558</v>
      </c>
      <c r="B86" s="8" t="s">
        <v>24</v>
      </c>
      <c r="C86" s="65" t="s">
        <v>892</v>
      </c>
      <c r="D86" s="65" t="s">
        <v>2408</v>
      </c>
      <c r="E86" s="8" t="s">
        <v>2393</v>
      </c>
      <c r="F86" s="8" t="s">
        <v>887</v>
      </c>
      <c r="G86" s="8" t="s">
        <v>2394</v>
      </c>
      <c r="H86" s="8" t="s">
        <v>2395</v>
      </c>
      <c r="I86" s="8" t="s">
        <v>892</v>
      </c>
      <c r="J86" s="8" t="s">
        <v>2396</v>
      </c>
      <c r="K86" s="8" t="s">
        <v>2397</v>
      </c>
      <c r="L86" s="8" t="s">
        <v>892</v>
      </c>
      <c r="M86" s="8" t="s">
        <v>892</v>
      </c>
      <c r="N86" s="8" t="s">
        <v>2398</v>
      </c>
      <c r="O86" s="8" t="s">
        <v>892</v>
      </c>
      <c r="P86" s="8" t="s">
        <v>953</v>
      </c>
      <c r="Q86" s="8" t="s">
        <v>953</v>
      </c>
      <c r="R86" s="8" t="s">
        <v>892</v>
      </c>
      <c r="S86" s="8" t="s">
        <v>892</v>
      </c>
      <c r="T86" s="8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</row>
    <row r="87" s="1" customFormat="1" ht="25" customHeight="1" spans="1:40">
      <c r="A87" s="93" t="s">
        <v>2559</v>
      </c>
      <c r="B87" s="8" t="s">
        <v>24</v>
      </c>
      <c r="C87" s="65" t="s">
        <v>892</v>
      </c>
      <c r="D87" s="65" t="s">
        <v>2410</v>
      </c>
      <c r="E87" s="8" t="s">
        <v>2393</v>
      </c>
      <c r="F87" s="8" t="s">
        <v>887</v>
      </c>
      <c r="G87" s="8" t="s">
        <v>2394</v>
      </c>
      <c r="H87" s="8" t="s">
        <v>2395</v>
      </c>
      <c r="I87" s="8" t="s">
        <v>892</v>
      </c>
      <c r="J87" s="8" t="s">
        <v>2396</v>
      </c>
      <c r="K87" s="8" t="s">
        <v>2397</v>
      </c>
      <c r="L87" s="8" t="s">
        <v>892</v>
      </c>
      <c r="M87" s="8" t="s">
        <v>892</v>
      </c>
      <c r="N87" s="8" t="s">
        <v>2398</v>
      </c>
      <c r="O87" s="8" t="s">
        <v>892</v>
      </c>
      <c r="P87" s="8" t="s">
        <v>953</v>
      </c>
      <c r="Q87" s="8" t="s">
        <v>953</v>
      </c>
      <c r="R87" s="8" t="s">
        <v>892</v>
      </c>
      <c r="S87" s="8" t="s">
        <v>892</v>
      </c>
      <c r="T87" s="8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</row>
    <row r="88" s="1" customFormat="1" ht="25" customHeight="1" spans="1:40">
      <c r="A88" s="93" t="s">
        <v>2560</v>
      </c>
      <c r="B88" s="8" t="s">
        <v>24</v>
      </c>
      <c r="C88" s="65" t="s">
        <v>892</v>
      </c>
      <c r="D88" s="65" t="s">
        <v>2561</v>
      </c>
      <c r="E88" s="8" t="s">
        <v>2393</v>
      </c>
      <c r="F88" s="8" t="s">
        <v>887</v>
      </c>
      <c r="G88" s="8" t="s">
        <v>2394</v>
      </c>
      <c r="H88" s="8" t="s">
        <v>2395</v>
      </c>
      <c r="I88" s="8" t="s">
        <v>892</v>
      </c>
      <c r="J88" s="8" t="s">
        <v>2396</v>
      </c>
      <c r="K88" s="8" t="s">
        <v>2397</v>
      </c>
      <c r="L88" s="8" t="s">
        <v>892</v>
      </c>
      <c r="M88" s="8" t="s">
        <v>892</v>
      </c>
      <c r="N88" s="8" t="s">
        <v>2398</v>
      </c>
      <c r="O88" s="8" t="s">
        <v>892</v>
      </c>
      <c r="P88" s="8" t="s">
        <v>953</v>
      </c>
      <c r="Q88" s="8" t="s">
        <v>953</v>
      </c>
      <c r="R88" s="8" t="s">
        <v>892</v>
      </c>
      <c r="S88" s="8" t="s">
        <v>892</v>
      </c>
      <c r="T88" s="8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</row>
    <row r="89" s="1" customFormat="1" ht="25" customHeight="1" spans="1:40">
      <c r="A89" s="93" t="s">
        <v>2562</v>
      </c>
      <c r="B89" s="8" t="s">
        <v>24</v>
      </c>
      <c r="C89" s="65" t="s">
        <v>892</v>
      </c>
      <c r="D89" s="65" t="s">
        <v>2538</v>
      </c>
      <c r="E89" s="8" t="s">
        <v>2393</v>
      </c>
      <c r="F89" s="8" t="s">
        <v>887</v>
      </c>
      <c r="G89" s="8" t="s">
        <v>2394</v>
      </c>
      <c r="H89" s="8" t="s">
        <v>2395</v>
      </c>
      <c r="I89" s="8" t="s">
        <v>892</v>
      </c>
      <c r="J89" s="8" t="s">
        <v>2396</v>
      </c>
      <c r="K89" s="8" t="s">
        <v>2397</v>
      </c>
      <c r="L89" s="8" t="s">
        <v>892</v>
      </c>
      <c r="M89" s="8" t="s">
        <v>892</v>
      </c>
      <c r="N89" s="8" t="s">
        <v>2398</v>
      </c>
      <c r="O89" s="8" t="s">
        <v>892</v>
      </c>
      <c r="P89" s="8" t="s">
        <v>953</v>
      </c>
      <c r="Q89" s="8" t="s">
        <v>953</v>
      </c>
      <c r="R89" s="8" t="s">
        <v>892</v>
      </c>
      <c r="S89" s="8" t="s">
        <v>892</v>
      </c>
      <c r="T89" s="8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</row>
    <row r="90" s="1" customFormat="1" ht="25" customHeight="1" spans="1:40">
      <c r="A90" s="93" t="s">
        <v>2563</v>
      </c>
      <c r="B90" s="8" t="s">
        <v>24</v>
      </c>
      <c r="C90" s="65" t="s">
        <v>892</v>
      </c>
      <c r="D90" s="65" t="s">
        <v>2534</v>
      </c>
      <c r="E90" s="8" t="s">
        <v>2393</v>
      </c>
      <c r="F90" s="8" t="s">
        <v>887</v>
      </c>
      <c r="G90" s="8" t="s">
        <v>2394</v>
      </c>
      <c r="H90" s="8" t="s">
        <v>2395</v>
      </c>
      <c r="I90" s="8" t="s">
        <v>892</v>
      </c>
      <c r="J90" s="8" t="s">
        <v>2396</v>
      </c>
      <c r="K90" s="8" t="s">
        <v>2397</v>
      </c>
      <c r="L90" s="8" t="s">
        <v>892</v>
      </c>
      <c r="M90" s="8" t="s">
        <v>892</v>
      </c>
      <c r="N90" s="8" t="s">
        <v>2398</v>
      </c>
      <c r="O90" s="8" t="s">
        <v>892</v>
      </c>
      <c r="P90" s="8" t="s">
        <v>953</v>
      </c>
      <c r="Q90" s="8" t="s">
        <v>953</v>
      </c>
      <c r="R90" s="8" t="s">
        <v>892</v>
      </c>
      <c r="S90" s="8" t="s">
        <v>892</v>
      </c>
      <c r="T90" s="8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</row>
    <row r="91" s="1" customFormat="1" ht="25" customHeight="1" spans="1:40">
      <c r="A91" s="93" t="s">
        <v>2564</v>
      </c>
      <c r="B91" s="8" t="s">
        <v>24</v>
      </c>
      <c r="C91" s="65" t="s">
        <v>892</v>
      </c>
      <c r="D91" s="65" t="s">
        <v>2532</v>
      </c>
      <c r="E91" s="8" t="s">
        <v>2393</v>
      </c>
      <c r="F91" s="8" t="s">
        <v>887</v>
      </c>
      <c r="G91" s="8" t="s">
        <v>2394</v>
      </c>
      <c r="H91" s="8" t="s">
        <v>2395</v>
      </c>
      <c r="I91" s="8" t="s">
        <v>892</v>
      </c>
      <c r="J91" s="8" t="s">
        <v>2396</v>
      </c>
      <c r="K91" s="8" t="s">
        <v>2397</v>
      </c>
      <c r="L91" s="8" t="s">
        <v>892</v>
      </c>
      <c r="M91" s="8" t="s">
        <v>892</v>
      </c>
      <c r="N91" s="8" t="s">
        <v>2398</v>
      </c>
      <c r="O91" s="8" t="s">
        <v>892</v>
      </c>
      <c r="P91" s="8" t="s">
        <v>953</v>
      </c>
      <c r="Q91" s="8" t="s">
        <v>953</v>
      </c>
      <c r="R91" s="8" t="s">
        <v>892</v>
      </c>
      <c r="S91" s="8" t="s">
        <v>892</v>
      </c>
      <c r="T91" s="8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</row>
    <row r="92" s="1" customFormat="1" ht="25" customHeight="1" spans="1:40">
      <c r="A92" s="93" t="s">
        <v>2565</v>
      </c>
      <c r="B92" s="8" t="s">
        <v>24</v>
      </c>
      <c r="C92" s="65" t="s">
        <v>892</v>
      </c>
      <c r="D92" s="65" t="s">
        <v>2530</v>
      </c>
      <c r="E92" s="8" t="s">
        <v>2393</v>
      </c>
      <c r="F92" s="8" t="s">
        <v>887</v>
      </c>
      <c r="G92" s="8" t="s">
        <v>2394</v>
      </c>
      <c r="H92" s="8" t="s">
        <v>2395</v>
      </c>
      <c r="I92" s="8" t="s">
        <v>892</v>
      </c>
      <c r="J92" s="8" t="s">
        <v>2396</v>
      </c>
      <c r="K92" s="8" t="s">
        <v>2397</v>
      </c>
      <c r="L92" s="8" t="s">
        <v>892</v>
      </c>
      <c r="M92" s="8" t="s">
        <v>892</v>
      </c>
      <c r="N92" s="8" t="s">
        <v>2398</v>
      </c>
      <c r="O92" s="8" t="s">
        <v>892</v>
      </c>
      <c r="P92" s="8" t="s">
        <v>953</v>
      </c>
      <c r="Q92" s="8" t="s">
        <v>953</v>
      </c>
      <c r="R92" s="8" t="s">
        <v>892</v>
      </c>
      <c r="S92" s="8" t="s">
        <v>892</v>
      </c>
      <c r="T92" s="8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</row>
    <row r="93" s="1" customFormat="1" ht="25" customHeight="1" spans="1:40">
      <c r="A93" s="93" t="s">
        <v>2566</v>
      </c>
      <c r="B93" s="8" t="s">
        <v>24</v>
      </c>
      <c r="C93" s="65" t="s">
        <v>892</v>
      </c>
      <c r="D93" s="65" t="s">
        <v>2526</v>
      </c>
      <c r="E93" s="8" t="s">
        <v>2393</v>
      </c>
      <c r="F93" s="8" t="s">
        <v>887</v>
      </c>
      <c r="G93" s="8" t="s">
        <v>2394</v>
      </c>
      <c r="H93" s="8" t="s">
        <v>2395</v>
      </c>
      <c r="I93" s="8" t="s">
        <v>892</v>
      </c>
      <c r="J93" s="8" t="s">
        <v>2396</v>
      </c>
      <c r="K93" s="8" t="s">
        <v>2397</v>
      </c>
      <c r="L93" s="8" t="s">
        <v>892</v>
      </c>
      <c r="M93" s="8" t="s">
        <v>892</v>
      </c>
      <c r="N93" s="8" t="s">
        <v>2398</v>
      </c>
      <c r="O93" s="8" t="s">
        <v>892</v>
      </c>
      <c r="P93" s="8" t="s">
        <v>953</v>
      </c>
      <c r="Q93" s="8" t="s">
        <v>953</v>
      </c>
      <c r="R93" s="8" t="s">
        <v>892</v>
      </c>
      <c r="S93" s="8" t="s">
        <v>892</v>
      </c>
      <c r="T93" s="8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</row>
    <row r="94" s="1" customFormat="1" ht="25" customHeight="1" spans="1:40">
      <c r="A94" s="93" t="s">
        <v>2567</v>
      </c>
      <c r="B94" s="8" t="s">
        <v>24</v>
      </c>
      <c r="C94" s="65" t="s">
        <v>892</v>
      </c>
      <c r="D94" s="65" t="s">
        <v>2522</v>
      </c>
      <c r="E94" s="8" t="s">
        <v>2393</v>
      </c>
      <c r="F94" s="8" t="s">
        <v>887</v>
      </c>
      <c r="G94" s="8" t="s">
        <v>2394</v>
      </c>
      <c r="H94" s="8" t="s">
        <v>2395</v>
      </c>
      <c r="I94" s="8" t="s">
        <v>892</v>
      </c>
      <c r="J94" s="8" t="s">
        <v>2396</v>
      </c>
      <c r="K94" s="8" t="s">
        <v>2397</v>
      </c>
      <c r="L94" s="8" t="s">
        <v>892</v>
      </c>
      <c r="M94" s="8" t="s">
        <v>892</v>
      </c>
      <c r="N94" s="8" t="s">
        <v>2398</v>
      </c>
      <c r="O94" s="8" t="s">
        <v>892</v>
      </c>
      <c r="P94" s="8" t="s">
        <v>953</v>
      </c>
      <c r="Q94" s="8" t="s">
        <v>953</v>
      </c>
      <c r="R94" s="8" t="s">
        <v>892</v>
      </c>
      <c r="S94" s="8" t="s">
        <v>892</v>
      </c>
      <c r="T94" s="8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</row>
    <row r="95" s="1" customFormat="1" ht="25" customHeight="1" spans="1:40">
      <c r="A95" s="93" t="s">
        <v>2568</v>
      </c>
      <c r="B95" s="8" t="s">
        <v>24</v>
      </c>
      <c r="C95" s="65" t="s">
        <v>892</v>
      </c>
      <c r="D95" s="65" t="s">
        <v>2520</v>
      </c>
      <c r="E95" s="8" t="s">
        <v>2393</v>
      </c>
      <c r="F95" s="8" t="s">
        <v>887</v>
      </c>
      <c r="G95" s="8" t="s">
        <v>2394</v>
      </c>
      <c r="H95" s="8" t="s">
        <v>2395</v>
      </c>
      <c r="I95" s="8" t="s">
        <v>892</v>
      </c>
      <c r="J95" s="8" t="s">
        <v>2396</v>
      </c>
      <c r="K95" s="8" t="s">
        <v>2397</v>
      </c>
      <c r="L95" s="8" t="s">
        <v>892</v>
      </c>
      <c r="M95" s="8" t="s">
        <v>892</v>
      </c>
      <c r="N95" s="8" t="s">
        <v>2398</v>
      </c>
      <c r="O95" s="8" t="s">
        <v>892</v>
      </c>
      <c r="P95" s="8" t="s">
        <v>953</v>
      </c>
      <c r="Q95" s="8" t="s">
        <v>953</v>
      </c>
      <c r="R95" s="8" t="s">
        <v>892</v>
      </c>
      <c r="S95" s="8" t="s">
        <v>892</v>
      </c>
      <c r="T95" s="8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</row>
    <row r="96" s="1" customFormat="1" ht="25" customHeight="1" spans="1:40">
      <c r="A96" s="93" t="s">
        <v>2569</v>
      </c>
      <c r="B96" s="8" t="s">
        <v>24</v>
      </c>
      <c r="C96" s="65" t="s">
        <v>892</v>
      </c>
      <c r="D96" s="65" t="s">
        <v>2436</v>
      </c>
      <c r="E96" s="8" t="s">
        <v>2393</v>
      </c>
      <c r="F96" s="8" t="s">
        <v>887</v>
      </c>
      <c r="G96" s="8" t="s">
        <v>2394</v>
      </c>
      <c r="H96" s="8" t="s">
        <v>2395</v>
      </c>
      <c r="I96" s="8" t="s">
        <v>892</v>
      </c>
      <c r="J96" s="8" t="s">
        <v>2396</v>
      </c>
      <c r="K96" s="8" t="s">
        <v>2397</v>
      </c>
      <c r="L96" s="8" t="s">
        <v>892</v>
      </c>
      <c r="M96" s="8" t="s">
        <v>892</v>
      </c>
      <c r="N96" s="8" t="s">
        <v>2398</v>
      </c>
      <c r="O96" s="8" t="s">
        <v>892</v>
      </c>
      <c r="P96" s="8" t="s">
        <v>953</v>
      </c>
      <c r="Q96" s="8" t="s">
        <v>953</v>
      </c>
      <c r="R96" s="8" t="s">
        <v>892</v>
      </c>
      <c r="S96" s="8" t="s">
        <v>892</v>
      </c>
      <c r="T96" s="8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</row>
    <row r="97" s="1" customFormat="1" ht="25" customHeight="1" spans="1:40">
      <c r="A97" s="93" t="s">
        <v>2570</v>
      </c>
      <c r="B97" s="8" t="s">
        <v>24</v>
      </c>
      <c r="C97" s="65" t="s">
        <v>892</v>
      </c>
      <c r="D97" s="65" t="s">
        <v>2438</v>
      </c>
      <c r="E97" s="8" t="s">
        <v>2393</v>
      </c>
      <c r="F97" s="8" t="s">
        <v>887</v>
      </c>
      <c r="G97" s="8" t="s">
        <v>2394</v>
      </c>
      <c r="H97" s="8" t="s">
        <v>2395</v>
      </c>
      <c r="I97" s="8" t="s">
        <v>892</v>
      </c>
      <c r="J97" s="8" t="s">
        <v>2396</v>
      </c>
      <c r="K97" s="8" t="s">
        <v>2397</v>
      </c>
      <c r="L97" s="8" t="s">
        <v>892</v>
      </c>
      <c r="M97" s="8" t="s">
        <v>892</v>
      </c>
      <c r="N97" s="8" t="s">
        <v>2398</v>
      </c>
      <c r="O97" s="8" t="s">
        <v>892</v>
      </c>
      <c r="P97" s="8" t="s">
        <v>953</v>
      </c>
      <c r="Q97" s="8" t="s">
        <v>953</v>
      </c>
      <c r="R97" s="8" t="s">
        <v>892</v>
      </c>
      <c r="S97" s="8" t="s">
        <v>892</v>
      </c>
      <c r="T97" s="8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</row>
    <row r="98" s="1" customFormat="1" ht="25" customHeight="1" spans="1:40">
      <c r="A98" s="93" t="s">
        <v>2571</v>
      </c>
      <c r="B98" s="8" t="s">
        <v>24</v>
      </c>
      <c r="C98" s="65" t="s">
        <v>892</v>
      </c>
      <c r="D98" s="65" t="s">
        <v>2440</v>
      </c>
      <c r="E98" s="8" t="s">
        <v>2393</v>
      </c>
      <c r="F98" s="8" t="s">
        <v>887</v>
      </c>
      <c r="G98" s="8" t="s">
        <v>2394</v>
      </c>
      <c r="H98" s="8" t="s">
        <v>2395</v>
      </c>
      <c r="I98" s="8" t="s">
        <v>892</v>
      </c>
      <c r="J98" s="8" t="s">
        <v>2396</v>
      </c>
      <c r="K98" s="8" t="s">
        <v>2397</v>
      </c>
      <c r="L98" s="8" t="s">
        <v>892</v>
      </c>
      <c r="M98" s="8" t="s">
        <v>892</v>
      </c>
      <c r="N98" s="8" t="s">
        <v>2398</v>
      </c>
      <c r="O98" s="8" t="s">
        <v>892</v>
      </c>
      <c r="P98" s="8" t="s">
        <v>953</v>
      </c>
      <c r="Q98" s="8" t="s">
        <v>953</v>
      </c>
      <c r="R98" s="8" t="s">
        <v>892</v>
      </c>
      <c r="S98" s="8" t="s">
        <v>892</v>
      </c>
      <c r="T98" s="8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</row>
    <row r="99" s="1" customFormat="1" ht="25" customHeight="1" spans="1:40">
      <c r="A99" s="93" t="s">
        <v>2572</v>
      </c>
      <c r="B99" s="8" t="s">
        <v>24</v>
      </c>
      <c r="C99" s="65" t="s">
        <v>892</v>
      </c>
      <c r="D99" s="65" t="s">
        <v>2446</v>
      </c>
      <c r="E99" s="8" t="s">
        <v>2393</v>
      </c>
      <c r="F99" s="8" t="s">
        <v>887</v>
      </c>
      <c r="G99" s="8" t="s">
        <v>2394</v>
      </c>
      <c r="H99" s="8" t="s">
        <v>2395</v>
      </c>
      <c r="I99" s="8" t="s">
        <v>892</v>
      </c>
      <c r="J99" s="8" t="s">
        <v>2396</v>
      </c>
      <c r="K99" s="8" t="s">
        <v>2397</v>
      </c>
      <c r="L99" s="8" t="s">
        <v>892</v>
      </c>
      <c r="M99" s="8" t="s">
        <v>892</v>
      </c>
      <c r="N99" s="8" t="s">
        <v>2398</v>
      </c>
      <c r="O99" s="8" t="s">
        <v>892</v>
      </c>
      <c r="P99" s="8" t="s">
        <v>953</v>
      </c>
      <c r="Q99" s="8" t="s">
        <v>953</v>
      </c>
      <c r="R99" s="8" t="s">
        <v>892</v>
      </c>
      <c r="S99" s="8" t="s">
        <v>892</v>
      </c>
      <c r="T99" s="8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</row>
    <row r="100" s="1" customFormat="1" ht="25" customHeight="1" spans="1:40">
      <c r="A100" s="93" t="s">
        <v>2573</v>
      </c>
      <c r="B100" s="8" t="s">
        <v>24</v>
      </c>
      <c r="C100" s="65" t="s">
        <v>892</v>
      </c>
      <c r="D100" s="65" t="s">
        <v>2448</v>
      </c>
      <c r="E100" s="8" t="s">
        <v>2393</v>
      </c>
      <c r="F100" s="8" t="s">
        <v>887</v>
      </c>
      <c r="G100" s="8" t="s">
        <v>2394</v>
      </c>
      <c r="H100" s="8" t="s">
        <v>2395</v>
      </c>
      <c r="I100" s="8" t="s">
        <v>892</v>
      </c>
      <c r="J100" s="8" t="s">
        <v>2396</v>
      </c>
      <c r="K100" s="8" t="s">
        <v>2397</v>
      </c>
      <c r="L100" s="8" t="s">
        <v>892</v>
      </c>
      <c r="M100" s="8" t="s">
        <v>892</v>
      </c>
      <c r="N100" s="8" t="s">
        <v>2398</v>
      </c>
      <c r="O100" s="8" t="s">
        <v>892</v>
      </c>
      <c r="P100" s="8" t="s">
        <v>953</v>
      </c>
      <c r="Q100" s="8" t="s">
        <v>953</v>
      </c>
      <c r="R100" s="8" t="s">
        <v>892</v>
      </c>
      <c r="S100" s="8" t="s">
        <v>892</v>
      </c>
      <c r="T100" s="8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</row>
    <row r="101" s="1" customFormat="1" ht="25" customHeight="1" spans="1:40">
      <c r="A101" s="93" t="s">
        <v>2574</v>
      </c>
      <c r="B101" s="8" t="s">
        <v>24</v>
      </c>
      <c r="C101" s="65" t="s">
        <v>892</v>
      </c>
      <c r="D101" s="65" t="s">
        <v>2518</v>
      </c>
      <c r="E101" s="8" t="s">
        <v>2393</v>
      </c>
      <c r="F101" s="8" t="s">
        <v>887</v>
      </c>
      <c r="G101" s="8" t="s">
        <v>2394</v>
      </c>
      <c r="H101" s="8" t="s">
        <v>2395</v>
      </c>
      <c r="I101" s="8" t="s">
        <v>892</v>
      </c>
      <c r="J101" s="8" t="s">
        <v>2396</v>
      </c>
      <c r="K101" s="8" t="s">
        <v>2397</v>
      </c>
      <c r="L101" s="8" t="s">
        <v>892</v>
      </c>
      <c r="M101" s="8" t="s">
        <v>892</v>
      </c>
      <c r="N101" s="8" t="s">
        <v>2398</v>
      </c>
      <c r="O101" s="8" t="s">
        <v>892</v>
      </c>
      <c r="P101" s="8" t="s">
        <v>953</v>
      </c>
      <c r="Q101" s="8" t="s">
        <v>953</v>
      </c>
      <c r="R101" s="8" t="s">
        <v>892</v>
      </c>
      <c r="S101" s="8" t="s">
        <v>892</v>
      </c>
      <c r="T101" s="8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</row>
    <row r="102" s="1" customFormat="1" ht="25" customHeight="1" spans="1:40">
      <c r="A102" s="93" t="s">
        <v>1301</v>
      </c>
      <c r="B102" s="8" t="s">
        <v>24</v>
      </c>
      <c r="C102" s="65" t="s">
        <v>892</v>
      </c>
      <c r="D102" s="65" t="s">
        <v>2506</v>
      </c>
      <c r="E102" s="8" t="s">
        <v>2393</v>
      </c>
      <c r="F102" s="8" t="s">
        <v>887</v>
      </c>
      <c r="G102" s="8" t="s">
        <v>2394</v>
      </c>
      <c r="H102" s="8" t="s">
        <v>2395</v>
      </c>
      <c r="I102" s="8" t="s">
        <v>892</v>
      </c>
      <c r="J102" s="8" t="s">
        <v>2396</v>
      </c>
      <c r="K102" s="8" t="s">
        <v>2397</v>
      </c>
      <c r="L102" s="8" t="s">
        <v>892</v>
      </c>
      <c r="M102" s="8" t="s">
        <v>892</v>
      </c>
      <c r="N102" s="8" t="s">
        <v>2398</v>
      </c>
      <c r="O102" s="8" t="s">
        <v>892</v>
      </c>
      <c r="P102" s="8" t="s">
        <v>953</v>
      </c>
      <c r="Q102" s="8" t="s">
        <v>953</v>
      </c>
      <c r="R102" s="8" t="s">
        <v>892</v>
      </c>
      <c r="S102" s="8" t="s">
        <v>892</v>
      </c>
      <c r="T102" s="8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</row>
    <row r="103" s="1" customFormat="1" ht="25" customHeight="1" spans="1:40">
      <c r="A103" s="93" t="s">
        <v>1305</v>
      </c>
      <c r="B103" s="8" t="s">
        <v>24</v>
      </c>
      <c r="C103" s="65" t="s">
        <v>892</v>
      </c>
      <c r="D103" s="65" t="s">
        <v>2504</v>
      </c>
      <c r="E103" s="8" t="s">
        <v>2393</v>
      </c>
      <c r="F103" s="8" t="s">
        <v>887</v>
      </c>
      <c r="G103" s="8" t="s">
        <v>2394</v>
      </c>
      <c r="H103" s="8" t="s">
        <v>2395</v>
      </c>
      <c r="I103" s="8" t="s">
        <v>892</v>
      </c>
      <c r="J103" s="8" t="s">
        <v>2396</v>
      </c>
      <c r="K103" s="8" t="s">
        <v>2397</v>
      </c>
      <c r="L103" s="8" t="s">
        <v>892</v>
      </c>
      <c r="M103" s="8" t="s">
        <v>892</v>
      </c>
      <c r="N103" s="8" t="s">
        <v>2398</v>
      </c>
      <c r="O103" s="8" t="s">
        <v>892</v>
      </c>
      <c r="P103" s="8" t="s">
        <v>953</v>
      </c>
      <c r="Q103" s="8" t="s">
        <v>953</v>
      </c>
      <c r="R103" s="8" t="s">
        <v>892</v>
      </c>
      <c r="S103" s="8" t="s">
        <v>892</v>
      </c>
      <c r="T103" s="8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</row>
    <row r="104" s="1" customFormat="1" ht="25" customHeight="1" spans="1:40">
      <c r="A104" s="93" t="s">
        <v>1309</v>
      </c>
      <c r="B104" s="8" t="s">
        <v>24</v>
      </c>
      <c r="C104" s="65" t="s">
        <v>892</v>
      </c>
      <c r="D104" s="65" t="s">
        <v>2502</v>
      </c>
      <c r="E104" s="8" t="s">
        <v>2393</v>
      </c>
      <c r="F104" s="8" t="s">
        <v>887</v>
      </c>
      <c r="G104" s="8" t="s">
        <v>2394</v>
      </c>
      <c r="H104" s="8" t="s">
        <v>2395</v>
      </c>
      <c r="I104" s="8" t="s">
        <v>892</v>
      </c>
      <c r="J104" s="8" t="s">
        <v>2396</v>
      </c>
      <c r="K104" s="8" t="s">
        <v>2397</v>
      </c>
      <c r="L104" s="8" t="s">
        <v>892</v>
      </c>
      <c r="M104" s="8" t="s">
        <v>892</v>
      </c>
      <c r="N104" s="8" t="s">
        <v>2398</v>
      </c>
      <c r="O104" s="8" t="s">
        <v>892</v>
      </c>
      <c r="P104" s="8" t="s">
        <v>953</v>
      </c>
      <c r="Q104" s="8" t="s">
        <v>953</v>
      </c>
      <c r="R104" s="8" t="s">
        <v>892</v>
      </c>
      <c r="S104" s="8" t="s">
        <v>892</v>
      </c>
      <c r="T104" s="8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</row>
    <row r="105" s="1" customFormat="1" ht="25" customHeight="1" spans="1:40">
      <c r="A105" s="93" t="s">
        <v>1313</v>
      </c>
      <c r="B105" s="8" t="s">
        <v>24</v>
      </c>
      <c r="C105" s="65" t="s">
        <v>892</v>
      </c>
      <c r="D105" s="65" t="s">
        <v>2575</v>
      </c>
      <c r="E105" s="8" t="s">
        <v>2393</v>
      </c>
      <c r="F105" s="8" t="s">
        <v>887</v>
      </c>
      <c r="G105" s="8" t="s">
        <v>2394</v>
      </c>
      <c r="H105" s="8" t="s">
        <v>2395</v>
      </c>
      <c r="I105" s="8" t="s">
        <v>892</v>
      </c>
      <c r="J105" s="8" t="s">
        <v>2396</v>
      </c>
      <c r="K105" s="8" t="s">
        <v>2397</v>
      </c>
      <c r="L105" s="8" t="s">
        <v>892</v>
      </c>
      <c r="M105" s="8" t="s">
        <v>892</v>
      </c>
      <c r="N105" s="8" t="s">
        <v>2398</v>
      </c>
      <c r="O105" s="8" t="s">
        <v>892</v>
      </c>
      <c r="P105" s="8" t="s">
        <v>953</v>
      </c>
      <c r="Q105" s="8" t="s">
        <v>953</v>
      </c>
      <c r="R105" s="8" t="s">
        <v>892</v>
      </c>
      <c r="S105" s="8" t="s">
        <v>892</v>
      </c>
      <c r="T105" s="8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</row>
    <row r="106" s="1" customFormat="1" ht="25" customHeight="1" spans="1:40">
      <c r="A106" s="93" t="s">
        <v>1317</v>
      </c>
      <c r="B106" s="8" t="s">
        <v>24</v>
      </c>
      <c r="C106" s="65" t="s">
        <v>892</v>
      </c>
      <c r="D106" s="65" t="s">
        <v>2528</v>
      </c>
      <c r="E106" s="8" t="s">
        <v>2393</v>
      </c>
      <c r="F106" s="8" t="s">
        <v>887</v>
      </c>
      <c r="G106" s="8" t="s">
        <v>2394</v>
      </c>
      <c r="H106" s="8" t="s">
        <v>2395</v>
      </c>
      <c r="I106" s="8" t="s">
        <v>892</v>
      </c>
      <c r="J106" s="8" t="s">
        <v>2396</v>
      </c>
      <c r="K106" s="8" t="s">
        <v>2397</v>
      </c>
      <c r="L106" s="8" t="s">
        <v>892</v>
      </c>
      <c r="M106" s="8" t="s">
        <v>892</v>
      </c>
      <c r="N106" s="8" t="s">
        <v>2398</v>
      </c>
      <c r="O106" s="8" t="s">
        <v>892</v>
      </c>
      <c r="P106" s="8" t="s">
        <v>953</v>
      </c>
      <c r="Q106" s="8" t="s">
        <v>953</v>
      </c>
      <c r="R106" s="8" t="s">
        <v>892</v>
      </c>
      <c r="S106" s="8" t="s">
        <v>892</v>
      </c>
      <c r="T106" s="8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</row>
    <row r="107" s="1" customFormat="1" ht="25" customHeight="1" spans="1:40">
      <c r="A107" s="93" t="s">
        <v>1321</v>
      </c>
      <c r="B107" s="8" t="s">
        <v>24</v>
      </c>
      <c r="C107" s="65" t="s">
        <v>892</v>
      </c>
      <c r="D107" s="65" t="s">
        <v>2524</v>
      </c>
      <c r="E107" s="8" t="s">
        <v>2393</v>
      </c>
      <c r="F107" s="8" t="s">
        <v>887</v>
      </c>
      <c r="G107" s="8" t="s">
        <v>2394</v>
      </c>
      <c r="H107" s="8" t="s">
        <v>2395</v>
      </c>
      <c r="I107" s="8" t="s">
        <v>892</v>
      </c>
      <c r="J107" s="8" t="s">
        <v>2396</v>
      </c>
      <c r="K107" s="8" t="s">
        <v>2397</v>
      </c>
      <c r="L107" s="8" t="s">
        <v>892</v>
      </c>
      <c r="M107" s="8" t="s">
        <v>892</v>
      </c>
      <c r="N107" s="8" t="s">
        <v>2398</v>
      </c>
      <c r="O107" s="8" t="s">
        <v>892</v>
      </c>
      <c r="P107" s="8" t="s">
        <v>953</v>
      </c>
      <c r="Q107" s="8" t="s">
        <v>953</v>
      </c>
      <c r="R107" s="8" t="s">
        <v>892</v>
      </c>
      <c r="S107" s="8" t="s">
        <v>892</v>
      </c>
      <c r="T107" s="8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</row>
    <row r="108" s="1" customFormat="1" ht="25" customHeight="1" spans="1:40">
      <c r="A108" s="93" t="s">
        <v>1326</v>
      </c>
      <c r="B108" s="8" t="s">
        <v>24</v>
      </c>
      <c r="C108" s="65" t="s">
        <v>892</v>
      </c>
      <c r="D108" s="65" t="s">
        <v>2576</v>
      </c>
      <c r="E108" s="8" t="s">
        <v>2393</v>
      </c>
      <c r="F108" s="8" t="s">
        <v>887</v>
      </c>
      <c r="G108" s="8" t="s">
        <v>2394</v>
      </c>
      <c r="H108" s="8" t="s">
        <v>2395</v>
      </c>
      <c r="I108" s="8" t="s">
        <v>892</v>
      </c>
      <c r="J108" s="8" t="s">
        <v>2396</v>
      </c>
      <c r="K108" s="8" t="s">
        <v>2397</v>
      </c>
      <c r="L108" s="8" t="s">
        <v>892</v>
      </c>
      <c r="M108" s="8" t="s">
        <v>892</v>
      </c>
      <c r="N108" s="8" t="s">
        <v>2398</v>
      </c>
      <c r="O108" s="8" t="s">
        <v>892</v>
      </c>
      <c r="P108" s="8" t="s">
        <v>953</v>
      </c>
      <c r="Q108" s="8" t="s">
        <v>953</v>
      </c>
      <c r="R108" s="8" t="s">
        <v>892</v>
      </c>
      <c r="S108" s="8" t="s">
        <v>892</v>
      </c>
      <c r="T108" s="8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</row>
    <row r="109" s="1" customFormat="1" ht="25" customHeight="1" spans="1:40">
      <c r="A109" s="93" t="s">
        <v>1330</v>
      </c>
      <c r="B109" s="8" t="s">
        <v>24</v>
      </c>
      <c r="C109" s="65" t="s">
        <v>892</v>
      </c>
      <c r="D109" s="65" t="s">
        <v>2486</v>
      </c>
      <c r="E109" s="8" t="s">
        <v>2393</v>
      </c>
      <c r="F109" s="8" t="s">
        <v>887</v>
      </c>
      <c r="G109" s="8" t="s">
        <v>2394</v>
      </c>
      <c r="H109" s="8" t="s">
        <v>2395</v>
      </c>
      <c r="I109" s="8" t="s">
        <v>892</v>
      </c>
      <c r="J109" s="8" t="s">
        <v>2396</v>
      </c>
      <c r="K109" s="8" t="s">
        <v>2397</v>
      </c>
      <c r="L109" s="8" t="s">
        <v>892</v>
      </c>
      <c r="M109" s="8" t="s">
        <v>892</v>
      </c>
      <c r="N109" s="8" t="s">
        <v>2398</v>
      </c>
      <c r="O109" s="8" t="s">
        <v>892</v>
      </c>
      <c r="P109" s="8" t="s">
        <v>953</v>
      </c>
      <c r="Q109" s="8" t="s">
        <v>953</v>
      </c>
      <c r="R109" s="8" t="s">
        <v>892</v>
      </c>
      <c r="S109" s="8" t="s">
        <v>892</v>
      </c>
      <c r="T109" s="8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</row>
    <row r="110" s="1" customFormat="1" ht="25" customHeight="1" spans="1:40">
      <c r="A110" s="93" t="s">
        <v>1334</v>
      </c>
      <c r="B110" s="8" t="s">
        <v>24</v>
      </c>
      <c r="C110" s="65" t="s">
        <v>892</v>
      </c>
      <c r="D110" s="65" t="s">
        <v>2484</v>
      </c>
      <c r="E110" s="8" t="s">
        <v>2393</v>
      </c>
      <c r="F110" s="8" t="s">
        <v>887</v>
      </c>
      <c r="G110" s="8" t="s">
        <v>2394</v>
      </c>
      <c r="H110" s="8" t="s">
        <v>2395</v>
      </c>
      <c r="I110" s="8" t="s">
        <v>892</v>
      </c>
      <c r="J110" s="8" t="s">
        <v>2396</v>
      </c>
      <c r="K110" s="8" t="s">
        <v>2397</v>
      </c>
      <c r="L110" s="8" t="s">
        <v>892</v>
      </c>
      <c r="M110" s="8" t="s">
        <v>892</v>
      </c>
      <c r="N110" s="8" t="s">
        <v>2398</v>
      </c>
      <c r="O110" s="8" t="s">
        <v>892</v>
      </c>
      <c r="P110" s="8" t="s">
        <v>953</v>
      </c>
      <c r="Q110" s="8" t="s">
        <v>953</v>
      </c>
      <c r="R110" s="8" t="s">
        <v>892</v>
      </c>
      <c r="S110" s="8" t="s">
        <v>892</v>
      </c>
      <c r="T110" s="8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</row>
    <row r="111" s="1" customFormat="1" ht="25" customHeight="1" spans="1:40">
      <c r="A111" s="93" t="s">
        <v>1339</v>
      </c>
      <c r="B111" s="8" t="s">
        <v>24</v>
      </c>
      <c r="C111" s="65" t="s">
        <v>892</v>
      </c>
      <c r="D111" s="65" t="s">
        <v>2490</v>
      </c>
      <c r="E111" s="8" t="s">
        <v>2393</v>
      </c>
      <c r="F111" s="8" t="s">
        <v>887</v>
      </c>
      <c r="G111" s="8" t="s">
        <v>2394</v>
      </c>
      <c r="H111" s="8" t="s">
        <v>2395</v>
      </c>
      <c r="I111" s="8" t="s">
        <v>892</v>
      </c>
      <c r="J111" s="8" t="s">
        <v>2396</v>
      </c>
      <c r="K111" s="8" t="s">
        <v>2397</v>
      </c>
      <c r="L111" s="8" t="s">
        <v>892</v>
      </c>
      <c r="M111" s="8" t="s">
        <v>892</v>
      </c>
      <c r="N111" s="8" t="s">
        <v>2398</v>
      </c>
      <c r="O111" s="8" t="s">
        <v>892</v>
      </c>
      <c r="P111" s="8" t="s">
        <v>953</v>
      </c>
      <c r="Q111" s="8" t="s">
        <v>953</v>
      </c>
      <c r="R111" s="8" t="s">
        <v>892</v>
      </c>
      <c r="S111" s="8" t="s">
        <v>892</v>
      </c>
      <c r="T111" s="8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</row>
    <row r="112" s="1" customFormat="1" ht="25" customHeight="1" spans="1:40">
      <c r="A112" s="93" t="s">
        <v>1342</v>
      </c>
      <c r="B112" s="8" t="s">
        <v>24</v>
      </c>
      <c r="C112" s="65" t="s">
        <v>892</v>
      </c>
      <c r="D112" s="65" t="s">
        <v>2482</v>
      </c>
      <c r="E112" s="8" t="s">
        <v>2393</v>
      </c>
      <c r="F112" s="8" t="s">
        <v>887</v>
      </c>
      <c r="G112" s="8" t="s">
        <v>2394</v>
      </c>
      <c r="H112" s="8" t="s">
        <v>2395</v>
      </c>
      <c r="I112" s="8" t="s">
        <v>892</v>
      </c>
      <c r="J112" s="8" t="s">
        <v>2396</v>
      </c>
      <c r="K112" s="8" t="s">
        <v>2397</v>
      </c>
      <c r="L112" s="8" t="s">
        <v>892</v>
      </c>
      <c r="M112" s="8" t="s">
        <v>892</v>
      </c>
      <c r="N112" s="8" t="s">
        <v>2398</v>
      </c>
      <c r="O112" s="8" t="s">
        <v>892</v>
      </c>
      <c r="P112" s="8" t="s">
        <v>953</v>
      </c>
      <c r="Q112" s="8" t="s">
        <v>953</v>
      </c>
      <c r="R112" s="8" t="s">
        <v>892</v>
      </c>
      <c r="S112" s="8" t="s">
        <v>892</v>
      </c>
      <c r="T112" s="8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</row>
    <row r="113" s="1" customFormat="1" ht="25" customHeight="1" spans="1:40">
      <c r="A113" s="93" t="s">
        <v>1346</v>
      </c>
      <c r="B113" s="8" t="s">
        <v>24</v>
      </c>
      <c r="C113" s="65" t="s">
        <v>892</v>
      </c>
      <c r="D113" s="65" t="s">
        <v>2488</v>
      </c>
      <c r="E113" s="8" t="s">
        <v>2393</v>
      </c>
      <c r="F113" s="8" t="s">
        <v>887</v>
      </c>
      <c r="G113" s="8" t="s">
        <v>2394</v>
      </c>
      <c r="H113" s="8" t="s">
        <v>2395</v>
      </c>
      <c r="I113" s="8" t="s">
        <v>892</v>
      </c>
      <c r="J113" s="8" t="s">
        <v>2396</v>
      </c>
      <c r="K113" s="8" t="s">
        <v>2397</v>
      </c>
      <c r="L113" s="8" t="s">
        <v>892</v>
      </c>
      <c r="M113" s="8" t="s">
        <v>892</v>
      </c>
      <c r="N113" s="8" t="s">
        <v>2398</v>
      </c>
      <c r="O113" s="8" t="s">
        <v>892</v>
      </c>
      <c r="P113" s="8" t="s">
        <v>953</v>
      </c>
      <c r="Q113" s="8" t="s">
        <v>953</v>
      </c>
      <c r="R113" s="8" t="s">
        <v>892</v>
      </c>
      <c r="S113" s="8" t="s">
        <v>892</v>
      </c>
      <c r="T113" s="8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</row>
    <row r="114" s="1" customFormat="1" ht="25" customHeight="1" spans="1:40">
      <c r="A114" s="93" t="s">
        <v>1349</v>
      </c>
      <c r="B114" s="8" t="s">
        <v>24</v>
      </c>
      <c r="C114" s="65" t="s">
        <v>892</v>
      </c>
      <c r="D114" s="65" t="s">
        <v>2462</v>
      </c>
      <c r="E114" s="8" t="s">
        <v>2393</v>
      </c>
      <c r="F114" s="8" t="s">
        <v>887</v>
      </c>
      <c r="G114" s="8" t="s">
        <v>2394</v>
      </c>
      <c r="H114" s="8" t="s">
        <v>2395</v>
      </c>
      <c r="I114" s="8" t="s">
        <v>892</v>
      </c>
      <c r="J114" s="8" t="s">
        <v>2396</v>
      </c>
      <c r="K114" s="8" t="s">
        <v>2397</v>
      </c>
      <c r="L114" s="8" t="s">
        <v>892</v>
      </c>
      <c r="M114" s="8" t="s">
        <v>892</v>
      </c>
      <c r="N114" s="8" t="s">
        <v>2398</v>
      </c>
      <c r="O114" s="8" t="s">
        <v>892</v>
      </c>
      <c r="P114" s="8" t="s">
        <v>953</v>
      </c>
      <c r="Q114" s="8" t="s">
        <v>953</v>
      </c>
      <c r="R114" s="8" t="s">
        <v>892</v>
      </c>
      <c r="S114" s="8" t="s">
        <v>892</v>
      </c>
      <c r="T114" s="8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</row>
    <row r="115" s="1" customFormat="1" ht="25" customHeight="1" spans="1:40">
      <c r="A115" s="93" t="s">
        <v>1353</v>
      </c>
      <c r="B115" s="8" t="s">
        <v>24</v>
      </c>
      <c r="C115" s="65" t="s">
        <v>892</v>
      </c>
      <c r="D115" s="65" t="s">
        <v>2414</v>
      </c>
      <c r="E115" s="8" t="s">
        <v>2393</v>
      </c>
      <c r="F115" s="8" t="s">
        <v>887</v>
      </c>
      <c r="G115" s="8" t="s">
        <v>2394</v>
      </c>
      <c r="H115" s="8" t="s">
        <v>2395</v>
      </c>
      <c r="I115" s="8" t="s">
        <v>892</v>
      </c>
      <c r="J115" s="8" t="s">
        <v>2396</v>
      </c>
      <c r="K115" s="8" t="s">
        <v>2397</v>
      </c>
      <c r="L115" s="8" t="s">
        <v>892</v>
      </c>
      <c r="M115" s="8" t="s">
        <v>892</v>
      </c>
      <c r="N115" s="8" t="s">
        <v>2398</v>
      </c>
      <c r="O115" s="8" t="s">
        <v>892</v>
      </c>
      <c r="P115" s="8" t="s">
        <v>953</v>
      </c>
      <c r="Q115" s="8" t="s">
        <v>953</v>
      </c>
      <c r="R115" s="8" t="s">
        <v>892</v>
      </c>
      <c r="S115" s="8" t="s">
        <v>892</v>
      </c>
      <c r="T115" s="8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</row>
    <row r="116" s="1" customFormat="1" ht="25" customHeight="1" spans="1:40">
      <c r="A116" s="93" t="s">
        <v>1357</v>
      </c>
      <c r="B116" s="8" t="s">
        <v>24</v>
      </c>
      <c r="C116" s="65" t="s">
        <v>892</v>
      </c>
      <c r="D116" s="65" t="s">
        <v>2416</v>
      </c>
      <c r="E116" s="8" t="s">
        <v>2393</v>
      </c>
      <c r="F116" s="8" t="s">
        <v>887</v>
      </c>
      <c r="G116" s="8" t="s">
        <v>2394</v>
      </c>
      <c r="H116" s="8" t="s">
        <v>2395</v>
      </c>
      <c r="I116" s="8" t="s">
        <v>892</v>
      </c>
      <c r="J116" s="8" t="s">
        <v>2396</v>
      </c>
      <c r="K116" s="8" t="s">
        <v>2397</v>
      </c>
      <c r="L116" s="8" t="s">
        <v>892</v>
      </c>
      <c r="M116" s="8" t="s">
        <v>892</v>
      </c>
      <c r="N116" s="8" t="s">
        <v>2398</v>
      </c>
      <c r="O116" s="8" t="s">
        <v>892</v>
      </c>
      <c r="P116" s="8" t="s">
        <v>953</v>
      </c>
      <c r="Q116" s="8" t="s">
        <v>953</v>
      </c>
      <c r="R116" s="8" t="s">
        <v>892</v>
      </c>
      <c r="S116" s="8" t="s">
        <v>892</v>
      </c>
      <c r="T116" s="8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</row>
    <row r="117" s="1" customFormat="1" ht="25" customHeight="1" spans="1:40">
      <c r="A117" s="93" t="s">
        <v>1361</v>
      </c>
      <c r="B117" s="8" t="s">
        <v>24</v>
      </c>
      <c r="C117" s="65" t="s">
        <v>892</v>
      </c>
      <c r="D117" s="65" t="s">
        <v>2418</v>
      </c>
      <c r="E117" s="8" t="s">
        <v>2393</v>
      </c>
      <c r="F117" s="8" t="s">
        <v>887</v>
      </c>
      <c r="G117" s="8" t="s">
        <v>2394</v>
      </c>
      <c r="H117" s="8" t="s">
        <v>2395</v>
      </c>
      <c r="I117" s="8" t="s">
        <v>892</v>
      </c>
      <c r="J117" s="8" t="s">
        <v>2396</v>
      </c>
      <c r="K117" s="8" t="s">
        <v>2397</v>
      </c>
      <c r="L117" s="8" t="s">
        <v>892</v>
      </c>
      <c r="M117" s="8" t="s">
        <v>892</v>
      </c>
      <c r="N117" s="8" t="s">
        <v>2398</v>
      </c>
      <c r="O117" s="8" t="s">
        <v>892</v>
      </c>
      <c r="P117" s="8" t="s">
        <v>953</v>
      </c>
      <c r="Q117" s="8" t="s">
        <v>953</v>
      </c>
      <c r="R117" s="8" t="s">
        <v>892</v>
      </c>
      <c r="S117" s="8" t="s">
        <v>892</v>
      </c>
      <c r="T117" s="8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</row>
    <row r="118" s="1" customFormat="1" ht="25" customHeight="1" spans="1:40">
      <c r="A118" s="93" t="s">
        <v>1366</v>
      </c>
      <c r="B118" s="8" t="s">
        <v>24</v>
      </c>
      <c r="C118" s="65" t="s">
        <v>892</v>
      </c>
      <c r="D118" s="65" t="s">
        <v>2422</v>
      </c>
      <c r="E118" s="8" t="s">
        <v>2393</v>
      </c>
      <c r="F118" s="8" t="s">
        <v>887</v>
      </c>
      <c r="G118" s="8" t="s">
        <v>2394</v>
      </c>
      <c r="H118" s="8" t="s">
        <v>2395</v>
      </c>
      <c r="I118" s="8" t="s">
        <v>892</v>
      </c>
      <c r="J118" s="8" t="s">
        <v>2396</v>
      </c>
      <c r="K118" s="8" t="s">
        <v>2397</v>
      </c>
      <c r="L118" s="8" t="s">
        <v>892</v>
      </c>
      <c r="M118" s="8" t="s">
        <v>892</v>
      </c>
      <c r="N118" s="8" t="s">
        <v>2398</v>
      </c>
      <c r="O118" s="8" t="s">
        <v>892</v>
      </c>
      <c r="P118" s="8" t="s">
        <v>953</v>
      </c>
      <c r="Q118" s="8" t="s">
        <v>953</v>
      </c>
      <c r="R118" s="8" t="s">
        <v>892</v>
      </c>
      <c r="S118" s="8" t="s">
        <v>892</v>
      </c>
      <c r="T118" s="8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</row>
    <row r="119" s="1" customFormat="1" ht="25" customHeight="1" spans="1:40">
      <c r="A119" s="93" t="s">
        <v>1370</v>
      </c>
      <c r="B119" s="8" t="s">
        <v>24</v>
      </c>
      <c r="C119" s="65" t="s">
        <v>892</v>
      </c>
      <c r="D119" s="65" t="s">
        <v>2426</v>
      </c>
      <c r="E119" s="8" t="s">
        <v>2393</v>
      </c>
      <c r="F119" s="8" t="s">
        <v>887</v>
      </c>
      <c r="G119" s="8" t="s">
        <v>2394</v>
      </c>
      <c r="H119" s="8" t="s">
        <v>2395</v>
      </c>
      <c r="I119" s="8" t="s">
        <v>892</v>
      </c>
      <c r="J119" s="8" t="s">
        <v>2396</v>
      </c>
      <c r="K119" s="8" t="s">
        <v>2397</v>
      </c>
      <c r="L119" s="8" t="s">
        <v>892</v>
      </c>
      <c r="M119" s="8" t="s">
        <v>892</v>
      </c>
      <c r="N119" s="8" t="s">
        <v>2398</v>
      </c>
      <c r="O119" s="8" t="s">
        <v>892</v>
      </c>
      <c r="P119" s="8" t="s">
        <v>953</v>
      </c>
      <c r="Q119" s="8" t="s">
        <v>953</v>
      </c>
      <c r="R119" s="8" t="s">
        <v>892</v>
      </c>
      <c r="S119" s="8" t="s">
        <v>892</v>
      </c>
      <c r="T119" s="8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</row>
    <row r="120" s="1" customFormat="1" ht="25" customHeight="1" spans="1:40">
      <c r="A120" s="93" t="s">
        <v>1374</v>
      </c>
      <c r="B120" s="8" t="s">
        <v>24</v>
      </c>
      <c r="C120" s="65" t="s">
        <v>892</v>
      </c>
      <c r="D120" s="65" t="s">
        <v>2428</v>
      </c>
      <c r="E120" s="8" t="s">
        <v>2393</v>
      </c>
      <c r="F120" s="8" t="s">
        <v>887</v>
      </c>
      <c r="G120" s="8" t="s">
        <v>2394</v>
      </c>
      <c r="H120" s="8" t="s">
        <v>2395</v>
      </c>
      <c r="I120" s="8" t="s">
        <v>892</v>
      </c>
      <c r="J120" s="8" t="s">
        <v>2396</v>
      </c>
      <c r="K120" s="8" t="s">
        <v>2397</v>
      </c>
      <c r="L120" s="8" t="s">
        <v>892</v>
      </c>
      <c r="M120" s="8" t="s">
        <v>892</v>
      </c>
      <c r="N120" s="8" t="s">
        <v>2398</v>
      </c>
      <c r="O120" s="8" t="s">
        <v>892</v>
      </c>
      <c r="P120" s="8" t="s">
        <v>953</v>
      </c>
      <c r="Q120" s="8" t="s">
        <v>953</v>
      </c>
      <c r="R120" s="8" t="s">
        <v>892</v>
      </c>
      <c r="S120" s="8" t="s">
        <v>892</v>
      </c>
      <c r="T120" s="8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</row>
    <row r="121" s="1" customFormat="1" ht="25" customHeight="1" spans="1:40">
      <c r="A121" s="93" t="s">
        <v>1378</v>
      </c>
      <c r="B121" s="8" t="s">
        <v>24</v>
      </c>
      <c r="C121" s="65" t="s">
        <v>892</v>
      </c>
      <c r="D121" s="65" t="s">
        <v>2430</v>
      </c>
      <c r="E121" s="8" t="s">
        <v>2393</v>
      </c>
      <c r="F121" s="8" t="s">
        <v>887</v>
      </c>
      <c r="G121" s="8" t="s">
        <v>2394</v>
      </c>
      <c r="H121" s="8" t="s">
        <v>2395</v>
      </c>
      <c r="I121" s="8" t="s">
        <v>892</v>
      </c>
      <c r="J121" s="8" t="s">
        <v>2396</v>
      </c>
      <c r="K121" s="8" t="s">
        <v>2397</v>
      </c>
      <c r="L121" s="8" t="s">
        <v>892</v>
      </c>
      <c r="M121" s="8" t="s">
        <v>892</v>
      </c>
      <c r="N121" s="8" t="s">
        <v>2398</v>
      </c>
      <c r="O121" s="8" t="s">
        <v>892</v>
      </c>
      <c r="P121" s="8" t="s">
        <v>953</v>
      </c>
      <c r="Q121" s="8" t="s">
        <v>953</v>
      </c>
      <c r="R121" s="8" t="s">
        <v>892</v>
      </c>
      <c r="S121" s="8" t="s">
        <v>892</v>
      </c>
      <c r="T121" s="8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</row>
    <row r="122" s="1" customFormat="1" ht="25" customHeight="1" spans="1:40">
      <c r="A122" s="93" t="s">
        <v>1383</v>
      </c>
      <c r="B122" s="8" t="s">
        <v>24</v>
      </c>
      <c r="C122" s="65" t="s">
        <v>892</v>
      </c>
      <c r="D122" s="65" t="s">
        <v>2432</v>
      </c>
      <c r="E122" s="8" t="s">
        <v>2393</v>
      </c>
      <c r="F122" s="8" t="s">
        <v>887</v>
      </c>
      <c r="G122" s="8" t="s">
        <v>2394</v>
      </c>
      <c r="H122" s="8" t="s">
        <v>2395</v>
      </c>
      <c r="I122" s="8" t="s">
        <v>892</v>
      </c>
      <c r="J122" s="8" t="s">
        <v>2396</v>
      </c>
      <c r="K122" s="8" t="s">
        <v>2397</v>
      </c>
      <c r="L122" s="8" t="s">
        <v>892</v>
      </c>
      <c r="M122" s="8" t="s">
        <v>892</v>
      </c>
      <c r="N122" s="8" t="s">
        <v>2398</v>
      </c>
      <c r="O122" s="8" t="s">
        <v>892</v>
      </c>
      <c r="P122" s="8" t="s">
        <v>953</v>
      </c>
      <c r="Q122" s="8" t="s">
        <v>953</v>
      </c>
      <c r="R122" s="8" t="s">
        <v>892</v>
      </c>
      <c r="S122" s="8" t="s">
        <v>892</v>
      </c>
      <c r="T122" s="8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</row>
    <row r="123" s="1" customFormat="1" ht="25" customHeight="1" spans="1:40">
      <c r="A123" s="93" t="s">
        <v>1387</v>
      </c>
      <c r="B123" s="8" t="s">
        <v>24</v>
      </c>
      <c r="C123" s="65" t="s">
        <v>892</v>
      </c>
      <c r="D123" s="65" t="s">
        <v>2546</v>
      </c>
      <c r="E123" s="8" t="s">
        <v>2393</v>
      </c>
      <c r="F123" s="8" t="s">
        <v>887</v>
      </c>
      <c r="G123" s="8" t="s">
        <v>2394</v>
      </c>
      <c r="H123" s="8" t="s">
        <v>2395</v>
      </c>
      <c r="I123" s="8" t="s">
        <v>892</v>
      </c>
      <c r="J123" s="8" t="s">
        <v>2396</v>
      </c>
      <c r="K123" s="8" t="s">
        <v>2397</v>
      </c>
      <c r="L123" s="8" t="s">
        <v>892</v>
      </c>
      <c r="M123" s="8" t="s">
        <v>892</v>
      </c>
      <c r="N123" s="8" t="s">
        <v>2398</v>
      </c>
      <c r="O123" s="8" t="s">
        <v>892</v>
      </c>
      <c r="P123" s="8" t="s">
        <v>953</v>
      </c>
      <c r="Q123" s="8" t="s">
        <v>953</v>
      </c>
      <c r="R123" s="8" t="s">
        <v>892</v>
      </c>
      <c r="S123" s="8" t="s">
        <v>892</v>
      </c>
      <c r="T123" s="8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</row>
    <row r="124" s="1" customFormat="1" ht="25" customHeight="1" spans="1:40">
      <c r="A124" s="93" t="s">
        <v>1392</v>
      </c>
      <c r="B124" s="8" t="s">
        <v>24</v>
      </c>
      <c r="C124" s="65" t="s">
        <v>892</v>
      </c>
      <c r="D124" s="65" t="s">
        <v>2550</v>
      </c>
      <c r="E124" s="8" t="s">
        <v>2393</v>
      </c>
      <c r="F124" s="8" t="s">
        <v>887</v>
      </c>
      <c r="G124" s="8" t="s">
        <v>2394</v>
      </c>
      <c r="H124" s="8" t="s">
        <v>2395</v>
      </c>
      <c r="I124" s="8" t="s">
        <v>892</v>
      </c>
      <c r="J124" s="8" t="s">
        <v>2396</v>
      </c>
      <c r="K124" s="8" t="s">
        <v>2397</v>
      </c>
      <c r="L124" s="8" t="s">
        <v>892</v>
      </c>
      <c r="M124" s="8" t="s">
        <v>892</v>
      </c>
      <c r="N124" s="8" t="s">
        <v>2398</v>
      </c>
      <c r="O124" s="8" t="s">
        <v>892</v>
      </c>
      <c r="P124" s="8" t="s">
        <v>953</v>
      </c>
      <c r="Q124" s="8" t="s">
        <v>953</v>
      </c>
      <c r="R124" s="8" t="s">
        <v>892</v>
      </c>
      <c r="S124" s="8" t="s">
        <v>892</v>
      </c>
      <c r="T124" s="8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</row>
    <row r="125" s="1" customFormat="1" ht="25" customHeight="1" spans="1:40">
      <c r="A125" s="93" t="s">
        <v>1396</v>
      </c>
      <c r="B125" s="8" t="s">
        <v>24</v>
      </c>
      <c r="C125" s="65" t="s">
        <v>892</v>
      </c>
      <c r="D125" s="65" t="s">
        <v>2544</v>
      </c>
      <c r="E125" s="8" t="s">
        <v>2393</v>
      </c>
      <c r="F125" s="8" t="s">
        <v>887</v>
      </c>
      <c r="G125" s="8" t="s">
        <v>2394</v>
      </c>
      <c r="H125" s="8" t="s">
        <v>2395</v>
      </c>
      <c r="I125" s="8" t="s">
        <v>892</v>
      </c>
      <c r="J125" s="8" t="s">
        <v>2396</v>
      </c>
      <c r="K125" s="8" t="s">
        <v>2397</v>
      </c>
      <c r="L125" s="8" t="s">
        <v>892</v>
      </c>
      <c r="M125" s="8" t="s">
        <v>892</v>
      </c>
      <c r="N125" s="8" t="s">
        <v>2398</v>
      </c>
      <c r="O125" s="8" t="s">
        <v>892</v>
      </c>
      <c r="P125" s="8" t="s">
        <v>953</v>
      </c>
      <c r="Q125" s="8" t="s">
        <v>953</v>
      </c>
      <c r="R125" s="8" t="s">
        <v>892</v>
      </c>
      <c r="S125" s="8" t="s">
        <v>892</v>
      </c>
      <c r="T125" s="8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</row>
    <row r="126" s="1" customFormat="1" ht="25" customHeight="1" spans="1:40">
      <c r="A126" s="93" t="s">
        <v>1400</v>
      </c>
      <c r="B126" s="8" t="s">
        <v>24</v>
      </c>
      <c r="C126" s="65" t="s">
        <v>892</v>
      </c>
      <c r="D126" s="65" t="s">
        <v>2540</v>
      </c>
      <c r="E126" s="8" t="s">
        <v>2393</v>
      </c>
      <c r="F126" s="8" t="s">
        <v>887</v>
      </c>
      <c r="G126" s="8" t="s">
        <v>2394</v>
      </c>
      <c r="H126" s="8" t="s">
        <v>2395</v>
      </c>
      <c r="I126" s="8" t="s">
        <v>892</v>
      </c>
      <c r="J126" s="8" t="s">
        <v>2396</v>
      </c>
      <c r="K126" s="8" t="s">
        <v>2397</v>
      </c>
      <c r="L126" s="8" t="s">
        <v>892</v>
      </c>
      <c r="M126" s="8" t="s">
        <v>892</v>
      </c>
      <c r="N126" s="8" t="s">
        <v>2398</v>
      </c>
      <c r="O126" s="8" t="s">
        <v>892</v>
      </c>
      <c r="P126" s="8" t="s">
        <v>953</v>
      </c>
      <c r="Q126" s="8" t="s">
        <v>953</v>
      </c>
      <c r="R126" s="8" t="s">
        <v>892</v>
      </c>
      <c r="S126" s="8" t="s">
        <v>892</v>
      </c>
      <c r="T126" s="8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</row>
    <row r="127" s="1" customFormat="1" ht="25" customHeight="1" spans="1:40">
      <c r="A127" s="93" t="s">
        <v>1403</v>
      </c>
      <c r="B127" s="8" t="s">
        <v>24</v>
      </c>
      <c r="C127" s="65" t="s">
        <v>892</v>
      </c>
      <c r="D127" s="65" t="s">
        <v>2542</v>
      </c>
      <c r="E127" s="8" t="s">
        <v>2393</v>
      </c>
      <c r="F127" s="8" t="s">
        <v>887</v>
      </c>
      <c r="G127" s="8" t="s">
        <v>2394</v>
      </c>
      <c r="H127" s="8" t="s">
        <v>2395</v>
      </c>
      <c r="I127" s="8" t="s">
        <v>892</v>
      </c>
      <c r="J127" s="8" t="s">
        <v>2396</v>
      </c>
      <c r="K127" s="8" t="s">
        <v>2397</v>
      </c>
      <c r="L127" s="8" t="s">
        <v>892</v>
      </c>
      <c r="M127" s="8" t="s">
        <v>892</v>
      </c>
      <c r="N127" s="8" t="s">
        <v>2398</v>
      </c>
      <c r="O127" s="8" t="s">
        <v>892</v>
      </c>
      <c r="P127" s="8" t="s">
        <v>953</v>
      </c>
      <c r="Q127" s="8" t="s">
        <v>953</v>
      </c>
      <c r="R127" s="8" t="s">
        <v>892</v>
      </c>
      <c r="S127" s="8" t="s">
        <v>892</v>
      </c>
      <c r="T127" s="8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</row>
    <row r="128" s="1" customFormat="1" ht="25" customHeight="1" spans="1:40">
      <c r="A128" s="93" t="s">
        <v>1408</v>
      </c>
      <c r="B128" s="8" t="s">
        <v>24</v>
      </c>
      <c r="C128" s="65" t="s">
        <v>892</v>
      </c>
      <c r="D128" s="65" t="s">
        <v>2577</v>
      </c>
      <c r="E128" s="8" t="s">
        <v>2393</v>
      </c>
      <c r="F128" s="8" t="s">
        <v>887</v>
      </c>
      <c r="G128" s="8" t="s">
        <v>2394</v>
      </c>
      <c r="H128" s="8" t="s">
        <v>2395</v>
      </c>
      <c r="I128" s="8" t="s">
        <v>892</v>
      </c>
      <c r="J128" s="8" t="s">
        <v>2396</v>
      </c>
      <c r="K128" s="8" t="s">
        <v>2397</v>
      </c>
      <c r="L128" s="8" t="s">
        <v>892</v>
      </c>
      <c r="M128" s="8" t="s">
        <v>892</v>
      </c>
      <c r="N128" s="8" t="s">
        <v>2398</v>
      </c>
      <c r="O128" s="8" t="s">
        <v>892</v>
      </c>
      <c r="P128" s="8" t="s">
        <v>953</v>
      </c>
      <c r="Q128" s="8" t="s">
        <v>953</v>
      </c>
      <c r="R128" s="8" t="s">
        <v>892</v>
      </c>
      <c r="S128" s="8" t="s">
        <v>892</v>
      </c>
      <c r="T128" s="8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</row>
    <row r="129" s="1" customFormat="1" ht="25" customHeight="1" spans="1:40">
      <c r="A129" s="93" t="s">
        <v>1411</v>
      </c>
      <c r="B129" s="8" t="s">
        <v>24</v>
      </c>
      <c r="C129" s="65" t="s">
        <v>892</v>
      </c>
      <c r="D129" s="65" t="s">
        <v>2476</v>
      </c>
      <c r="E129" s="8" t="s">
        <v>2393</v>
      </c>
      <c r="F129" s="8" t="s">
        <v>887</v>
      </c>
      <c r="G129" s="8" t="s">
        <v>2394</v>
      </c>
      <c r="H129" s="8" t="s">
        <v>2395</v>
      </c>
      <c r="I129" s="8" t="s">
        <v>892</v>
      </c>
      <c r="J129" s="8" t="s">
        <v>2396</v>
      </c>
      <c r="K129" s="8" t="s">
        <v>2397</v>
      </c>
      <c r="L129" s="8" t="s">
        <v>892</v>
      </c>
      <c r="M129" s="8" t="s">
        <v>892</v>
      </c>
      <c r="N129" s="8" t="s">
        <v>2398</v>
      </c>
      <c r="O129" s="8" t="s">
        <v>892</v>
      </c>
      <c r="P129" s="8" t="s">
        <v>953</v>
      </c>
      <c r="Q129" s="8" t="s">
        <v>953</v>
      </c>
      <c r="R129" s="8" t="s">
        <v>892</v>
      </c>
      <c r="S129" s="8" t="s">
        <v>892</v>
      </c>
      <c r="T129" s="8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</row>
    <row r="130" s="1" customFormat="1" ht="25" customHeight="1" spans="1:40">
      <c r="A130" s="93" t="s">
        <v>1414</v>
      </c>
      <c r="B130" s="8" t="s">
        <v>24</v>
      </c>
      <c r="C130" s="65" t="s">
        <v>892</v>
      </c>
      <c r="D130" s="65" t="s">
        <v>2578</v>
      </c>
      <c r="E130" s="8" t="s">
        <v>2393</v>
      </c>
      <c r="F130" s="8" t="s">
        <v>887</v>
      </c>
      <c r="G130" s="8" t="s">
        <v>2394</v>
      </c>
      <c r="H130" s="8" t="s">
        <v>2395</v>
      </c>
      <c r="I130" s="8" t="s">
        <v>892</v>
      </c>
      <c r="J130" s="8" t="s">
        <v>2396</v>
      </c>
      <c r="K130" s="8" t="s">
        <v>2397</v>
      </c>
      <c r="L130" s="8" t="s">
        <v>892</v>
      </c>
      <c r="M130" s="8" t="s">
        <v>892</v>
      </c>
      <c r="N130" s="8" t="s">
        <v>2398</v>
      </c>
      <c r="O130" s="8" t="s">
        <v>892</v>
      </c>
      <c r="P130" s="8" t="s">
        <v>953</v>
      </c>
      <c r="Q130" s="8" t="s">
        <v>953</v>
      </c>
      <c r="R130" s="8" t="s">
        <v>892</v>
      </c>
      <c r="S130" s="8" t="s">
        <v>892</v>
      </c>
      <c r="T130" s="8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</row>
    <row r="131" s="1" customFormat="1" ht="25" customHeight="1" spans="1:40">
      <c r="A131" s="93" t="s">
        <v>1417</v>
      </c>
      <c r="B131" s="8" t="s">
        <v>24</v>
      </c>
      <c r="C131" s="65" t="s">
        <v>892</v>
      </c>
      <c r="D131" s="65" t="s">
        <v>2424</v>
      </c>
      <c r="E131" s="8" t="s">
        <v>2393</v>
      </c>
      <c r="F131" s="8" t="s">
        <v>887</v>
      </c>
      <c r="G131" s="8" t="s">
        <v>2394</v>
      </c>
      <c r="H131" s="8" t="s">
        <v>2395</v>
      </c>
      <c r="I131" s="8" t="s">
        <v>892</v>
      </c>
      <c r="J131" s="8" t="s">
        <v>2396</v>
      </c>
      <c r="K131" s="8" t="s">
        <v>2397</v>
      </c>
      <c r="L131" s="8" t="s">
        <v>892</v>
      </c>
      <c r="M131" s="8" t="s">
        <v>892</v>
      </c>
      <c r="N131" s="8" t="s">
        <v>2398</v>
      </c>
      <c r="O131" s="8" t="s">
        <v>892</v>
      </c>
      <c r="P131" s="8" t="s">
        <v>953</v>
      </c>
      <c r="Q131" s="8" t="s">
        <v>953</v>
      </c>
      <c r="R131" s="8" t="s">
        <v>892</v>
      </c>
      <c r="S131" s="8" t="s">
        <v>892</v>
      </c>
      <c r="T131" s="8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</row>
    <row r="132" s="1" customFormat="1" ht="25" customHeight="1" spans="1:40">
      <c r="A132" s="93" t="s">
        <v>1420</v>
      </c>
      <c r="B132" s="8" t="s">
        <v>24</v>
      </c>
      <c r="C132" s="65" t="s">
        <v>892</v>
      </c>
      <c r="D132" s="65" t="s">
        <v>2552</v>
      </c>
      <c r="E132" s="8" t="s">
        <v>2393</v>
      </c>
      <c r="F132" s="8" t="s">
        <v>887</v>
      </c>
      <c r="G132" s="8" t="s">
        <v>2394</v>
      </c>
      <c r="H132" s="8" t="s">
        <v>2395</v>
      </c>
      <c r="I132" s="8" t="s">
        <v>892</v>
      </c>
      <c r="J132" s="8" t="s">
        <v>2396</v>
      </c>
      <c r="K132" s="8" t="s">
        <v>2397</v>
      </c>
      <c r="L132" s="8" t="s">
        <v>892</v>
      </c>
      <c r="M132" s="8" t="s">
        <v>892</v>
      </c>
      <c r="N132" s="8" t="s">
        <v>2398</v>
      </c>
      <c r="O132" s="8" t="s">
        <v>892</v>
      </c>
      <c r="P132" s="8" t="s">
        <v>953</v>
      </c>
      <c r="Q132" s="8" t="s">
        <v>953</v>
      </c>
      <c r="R132" s="8" t="s">
        <v>892</v>
      </c>
      <c r="S132" s="8" t="s">
        <v>892</v>
      </c>
      <c r="T132" s="8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</row>
    <row r="133" s="1" customFormat="1" ht="25" customHeight="1" spans="1:40">
      <c r="A133" s="93" t="s">
        <v>1423</v>
      </c>
      <c r="B133" s="8" t="s">
        <v>24</v>
      </c>
      <c r="C133" s="65" t="s">
        <v>892</v>
      </c>
      <c r="D133" s="65" t="s">
        <v>2548</v>
      </c>
      <c r="E133" s="8" t="s">
        <v>2393</v>
      </c>
      <c r="F133" s="8" t="s">
        <v>887</v>
      </c>
      <c r="G133" s="8" t="s">
        <v>2394</v>
      </c>
      <c r="H133" s="8" t="s">
        <v>2395</v>
      </c>
      <c r="I133" s="8" t="s">
        <v>892</v>
      </c>
      <c r="J133" s="8" t="s">
        <v>2396</v>
      </c>
      <c r="K133" s="8" t="s">
        <v>2397</v>
      </c>
      <c r="L133" s="8" t="s">
        <v>892</v>
      </c>
      <c r="M133" s="8" t="s">
        <v>892</v>
      </c>
      <c r="N133" s="8" t="s">
        <v>2398</v>
      </c>
      <c r="O133" s="8" t="s">
        <v>892</v>
      </c>
      <c r="P133" s="8" t="s">
        <v>953</v>
      </c>
      <c r="Q133" s="8" t="s">
        <v>953</v>
      </c>
      <c r="R133" s="8" t="s">
        <v>892</v>
      </c>
      <c r="S133" s="8" t="s">
        <v>892</v>
      </c>
      <c r="T133" s="8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</row>
    <row r="134" s="1" customFormat="1" ht="25" customHeight="1" spans="1:40">
      <c r="A134" s="93" t="s">
        <v>1426</v>
      </c>
      <c r="B134" s="8" t="s">
        <v>24</v>
      </c>
      <c r="C134" s="65" t="s">
        <v>892</v>
      </c>
      <c r="D134" s="65" t="s">
        <v>2412</v>
      </c>
      <c r="E134" s="8" t="s">
        <v>2393</v>
      </c>
      <c r="F134" s="8" t="s">
        <v>887</v>
      </c>
      <c r="G134" s="8" t="s">
        <v>2394</v>
      </c>
      <c r="H134" s="8" t="s">
        <v>2395</v>
      </c>
      <c r="I134" s="8" t="s">
        <v>892</v>
      </c>
      <c r="J134" s="8" t="s">
        <v>2396</v>
      </c>
      <c r="K134" s="8" t="s">
        <v>2397</v>
      </c>
      <c r="L134" s="8" t="s">
        <v>892</v>
      </c>
      <c r="M134" s="8" t="s">
        <v>892</v>
      </c>
      <c r="N134" s="8" t="s">
        <v>2398</v>
      </c>
      <c r="O134" s="8" t="s">
        <v>892</v>
      </c>
      <c r="P134" s="8" t="s">
        <v>953</v>
      </c>
      <c r="Q134" s="8" t="s">
        <v>953</v>
      </c>
      <c r="R134" s="8" t="s">
        <v>892</v>
      </c>
      <c r="S134" s="8" t="s">
        <v>892</v>
      </c>
      <c r="T134" s="8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</row>
    <row r="135" s="1" customFormat="1" ht="25" customHeight="1" spans="1:40">
      <c r="A135" s="93" t="s">
        <v>1429</v>
      </c>
      <c r="B135" s="8" t="s">
        <v>24</v>
      </c>
      <c r="C135" s="65" t="s">
        <v>892</v>
      </c>
      <c r="D135" s="65" t="s">
        <v>2452</v>
      </c>
      <c r="E135" s="8" t="s">
        <v>2393</v>
      </c>
      <c r="F135" s="8" t="s">
        <v>887</v>
      </c>
      <c r="G135" s="8" t="s">
        <v>2394</v>
      </c>
      <c r="H135" s="8" t="s">
        <v>2395</v>
      </c>
      <c r="I135" s="8" t="s">
        <v>892</v>
      </c>
      <c r="J135" s="8" t="s">
        <v>2396</v>
      </c>
      <c r="K135" s="8" t="s">
        <v>2397</v>
      </c>
      <c r="L135" s="8" t="s">
        <v>892</v>
      </c>
      <c r="M135" s="8" t="s">
        <v>892</v>
      </c>
      <c r="N135" s="8" t="s">
        <v>2398</v>
      </c>
      <c r="O135" s="8" t="s">
        <v>892</v>
      </c>
      <c r="P135" s="8" t="s">
        <v>953</v>
      </c>
      <c r="Q135" s="8" t="s">
        <v>953</v>
      </c>
      <c r="R135" s="8" t="s">
        <v>892</v>
      </c>
      <c r="S135" s="8" t="s">
        <v>892</v>
      </c>
      <c r="T135" s="8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</row>
    <row r="136" s="1" customFormat="1" ht="25" customHeight="1" spans="1:40">
      <c r="A136" s="93" t="s">
        <v>1432</v>
      </c>
      <c r="B136" s="8" t="s">
        <v>24</v>
      </c>
      <c r="C136" s="65" t="s">
        <v>892</v>
      </c>
      <c r="D136" s="65" t="s">
        <v>2454</v>
      </c>
      <c r="E136" s="8" t="s">
        <v>2393</v>
      </c>
      <c r="F136" s="8" t="s">
        <v>887</v>
      </c>
      <c r="G136" s="8" t="s">
        <v>2394</v>
      </c>
      <c r="H136" s="8" t="s">
        <v>2395</v>
      </c>
      <c r="I136" s="8" t="s">
        <v>892</v>
      </c>
      <c r="J136" s="8" t="s">
        <v>2396</v>
      </c>
      <c r="K136" s="8" t="s">
        <v>2397</v>
      </c>
      <c r="L136" s="8" t="s">
        <v>892</v>
      </c>
      <c r="M136" s="8" t="s">
        <v>892</v>
      </c>
      <c r="N136" s="8" t="s">
        <v>2398</v>
      </c>
      <c r="O136" s="8" t="s">
        <v>892</v>
      </c>
      <c r="P136" s="8" t="s">
        <v>953</v>
      </c>
      <c r="Q136" s="8" t="s">
        <v>953</v>
      </c>
      <c r="R136" s="8" t="s">
        <v>892</v>
      </c>
      <c r="S136" s="8" t="s">
        <v>892</v>
      </c>
      <c r="T136" s="8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</row>
    <row r="137" s="1" customFormat="1" ht="25" customHeight="1" spans="1:40">
      <c r="A137" s="93" t="s">
        <v>1435</v>
      </c>
      <c r="B137" s="8" t="s">
        <v>24</v>
      </c>
      <c r="C137" s="65" t="s">
        <v>892</v>
      </c>
      <c r="D137" s="65" t="s">
        <v>2460</v>
      </c>
      <c r="E137" s="8" t="s">
        <v>2393</v>
      </c>
      <c r="F137" s="8" t="s">
        <v>887</v>
      </c>
      <c r="G137" s="8" t="s">
        <v>2394</v>
      </c>
      <c r="H137" s="8" t="s">
        <v>2395</v>
      </c>
      <c r="I137" s="8" t="s">
        <v>892</v>
      </c>
      <c r="J137" s="8" t="s">
        <v>2396</v>
      </c>
      <c r="K137" s="8" t="s">
        <v>2397</v>
      </c>
      <c r="L137" s="8" t="s">
        <v>892</v>
      </c>
      <c r="M137" s="8" t="s">
        <v>892</v>
      </c>
      <c r="N137" s="8" t="s">
        <v>2398</v>
      </c>
      <c r="O137" s="8" t="s">
        <v>892</v>
      </c>
      <c r="P137" s="8" t="s">
        <v>953</v>
      </c>
      <c r="Q137" s="8" t="s">
        <v>953</v>
      </c>
      <c r="R137" s="8" t="s">
        <v>892</v>
      </c>
      <c r="S137" s="8" t="s">
        <v>892</v>
      </c>
      <c r="T137" s="8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</row>
    <row r="138" s="1" customFormat="1" ht="25" customHeight="1" spans="1:40">
      <c r="A138" s="93" t="s">
        <v>1438</v>
      </c>
      <c r="B138" s="8" t="s">
        <v>24</v>
      </c>
      <c r="C138" s="65" t="s">
        <v>892</v>
      </c>
      <c r="D138" s="65" t="s">
        <v>2458</v>
      </c>
      <c r="E138" s="8" t="s">
        <v>2393</v>
      </c>
      <c r="F138" s="8" t="s">
        <v>887</v>
      </c>
      <c r="G138" s="8" t="s">
        <v>2394</v>
      </c>
      <c r="H138" s="8" t="s">
        <v>2395</v>
      </c>
      <c r="I138" s="8" t="s">
        <v>892</v>
      </c>
      <c r="J138" s="8" t="s">
        <v>2396</v>
      </c>
      <c r="K138" s="8" t="s">
        <v>2397</v>
      </c>
      <c r="L138" s="8" t="s">
        <v>892</v>
      </c>
      <c r="M138" s="8" t="s">
        <v>892</v>
      </c>
      <c r="N138" s="8" t="s">
        <v>2398</v>
      </c>
      <c r="O138" s="8" t="s">
        <v>892</v>
      </c>
      <c r="P138" s="8" t="s">
        <v>953</v>
      </c>
      <c r="Q138" s="8" t="s">
        <v>953</v>
      </c>
      <c r="R138" s="8" t="s">
        <v>892</v>
      </c>
      <c r="S138" s="8" t="s">
        <v>892</v>
      </c>
      <c r="T138" s="8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</row>
    <row r="139" s="1" customFormat="1" ht="25" customHeight="1" spans="1:40">
      <c r="A139" s="93" t="s">
        <v>1443</v>
      </c>
      <c r="B139" s="8" t="s">
        <v>24</v>
      </c>
      <c r="C139" s="65" t="s">
        <v>892</v>
      </c>
      <c r="D139" s="65" t="s">
        <v>2456</v>
      </c>
      <c r="E139" s="8" t="s">
        <v>2393</v>
      </c>
      <c r="F139" s="8" t="s">
        <v>887</v>
      </c>
      <c r="G139" s="8" t="s">
        <v>2394</v>
      </c>
      <c r="H139" s="8" t="s">
        <v>2395</v>
      </c>
      <c r="I139" s="8" t="s">
        <v>892</v>
      </c>
      <c r="J139" s="8" t="s">
        <v>2396</v>
      </c>
      <c r="K139" s="8" t="s">
        <v>2397</v>
      </c>
      <c r="L139" s="8" t="s">
        <v>892</v>
      </c>
      <c r="M139" s="8" t="s">
        <v>892</v>
      </c>
      <c r="N139" s="8" t="s">
        <v>2398</v>
      </c>
      <c r="O139" s="8" t="s">
        <v>892</v>
      </c>
      <c r="P139" s="8" t="s">
        <v>953</v>
      </c>
      <c r="Q139" s="8" t="s">
        <v>953</v>
      </c>
      <c r="R139" s="8" t="s">
        <v>892</v>
      </c>
      <c r="S139" s="8" t="s">
        <v>892</v>
      </c>
      <c r="T139" s="8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</row>
    <row r="140" s="1" customFormat="1" ht="25" customHeight="1" spans="1:40">
      <c r="A140" s="93" t="s">
        <v>1445</v>
      </c>
      <c r="B140" s="8" t="s">
        <v>24</v>
      </c>
      <c r="C140" s="65" t="s">
        <v>892</v>
      </c>
      <c r="D140" s="65" t="s">
        <v>2579</v>
      </c>
      <c r="E140" s="8" t="s">
        <v>2393</v>
      </c>
      <c r="F140" s="8" t="s">
        <v>887</v>
      </c>
      <c r="G140" s="8" t="s">
        <v>2394</v>
      </c>
      <c r="H140" s="8" t="s">
        <v>2395</v>
      </c>
      <c r="I140" s="8" t="s">
        <v>892</v>
      </c>
      <c r="J140" s="8" t="s">
        <v>2396</v>
      </c>
      <c r="K140" s="8" t="s">
        <v>2397</v>
      </c>
      <c r="L140" s="8" t="s">
        <v>892</v>
      </c>
      <c r="M140" s="8" t="s">
        <v>892</v>
      </c>
      <c r="N140" s="8" t="s">
        <v>2398</v>
      </c>
      <c r="O140" s="8" t="s">
        <v>892</v>
      </c>
      <c r="P140" s="8" t="s">
        <v>953</v>
      </c>
      <c r="Q140" s="8" t="s">
        <v>953</v>
      </c>
      <c r="R140" s="8" t="s">
        <v>892</v>
      </c>
      <c r="S140" s="8" t="s">
        <v>892</v>
      </c>
      <c r="T140" s="8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</row>
    <row r="141" s="1" customFormat="1" ht="25" customHeight="1" spans="1:40">
      <c r="A141" s="93" t="s">
        <v>1447</v>
      </c>
      <c r="B141" s="8" t="s">
        <v>24</v>
      </c>
      <c r="C141" s="65" t="s">
        <v>892</v>
      </c>
      <c r="D141" s="65" t="s">
        <v>2444</v>
      </c>
      <c r="E141" s="8" t="s">
        <v>2393</v>
      </c>
      <c r="F141" s="8" t="s">
        <v>887</v>
      </c>
      <c r="G141" s="8" t="s">
        <v>2394</v>
      </c>
      <c r="H141" s="8" t="s">
        <v>2395</v>
      </c>
      <c r="I141" s="8" t="s">
        <v>892</v>
      </c>
      <c r="J141" s="8" t="s">
        <v>2396</v>
      </c>
      <c r="K141" s="8" t="s">
        <v>2397</v>
      </c>
      <c r="L141" s="8" t="s">
        <v>892</v>
      </c>
      <c r="M141" s="8" t="s">
        <v>892</v>
      </c>
      <c r="N141" s="8" t="s">
        <v>2398</v>
      </c>
      <c r="O141" s="8" t="s">
        <v>892</v>
      </c>
      <c r="P141" s="8" t="s">
        <v>953</v>
      </c>
      <c r="Q141" s="8" t="s">
        <v>953</v>
      </c>
      <c r="R141" s="8" t="s">
        <v>892</v>
      </c>
      <c r="S141" s="8" t="s">
        <v>892</v>
      </c>
      <c r="T141" s="8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</row>
    <row r="142" s="1" customFormat="1" ht="25" customHeight="1" spans="1:40">
      <c r="A142" s="93" t="s">
        <v>1851</v>
      </c>
      <c r="B142" s="8" t="s">
        <v>24</v>
      </c>
      <c r="C142" s="65" t="s">
        <v>892</v>
      </c>
      <c r="D142" s="65" t="s">
        <v>2580</v>
      </c>
      <c r="E142" s="8" t="s">
        <v>2393</v>
      </c>
      <c r="F142" s="8" t="s">
        <v>887</v>
      </c>
      <c r="G142" s="8" t="s">
        <v>2394</v>
      </c>
      <c r="H142" s="8" t="s">
        <v>2395</v>
      </c>
      <c r="I142" s="8" t="s">
        <v>892</v>
      </c>
      <c r="J142" s="8" t="s">
        <v>2396</v>
      </c>
      <c r="K142" s="8" t="s">
        <v>2397</v>
      </c>
      <c r="L142" s="8" t="s">
        <v>892</v>
      </c>
      <c r="M142" s="8" t="s">
        <v>892</v>
      </c>
      <c r="N142" s="8" t="s">
        <v>2398</v>
      </c>
      <c r="O142" s="8" t="s">
        <v>892</v>
      </c>
      <c r="P142" s="8" t="s">
        <v>953</v>
      </c>
      <c r="Q142" s="8" t="s">
        <v>953</v>
      </c>
      <c r="R142" s="8" t="s">
        <v>892</v>
      </c>
      <c r="S142" s="8" t="s">
        <v>892</v>
      </c>
      <c r="T142" s="8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</row>
    <row r="143" s="1" customFormat="1" ht="25" customHeight="1" spans="1:40">
      <c r="A143" s="93" t="s">
        <v>1854</v>
      </c>
      <c r="B143" s="8" t="s">
        <v>24</v>
      </c>
      <c r="C143" s="65" t="s">
        <v>892</v>
      </c>
      <c r="D143" s="65" t="s">
        <v>2464</v>
      </c>
      <c r="E143" s="8" t="s">
        <v>2393</v>
      </c>
      <c r="F143" s="8" t="s">
        <v>887</v>
      </c>
      <c r="G143" s="8" t="s">
        <v>2394</v>
      </c>
      <c r="H143" s="8" t="s">
        <v>2395</v>
      </c>
      <c r="I143" s="8" t="s">
        <v>892</v>
      </c>
      <c r="J143" s="8" t="s">
        <v>2396</v>
      </c>
      <c r="K143" s="8" t="s">
        <v>2397</v>
      </c>
      <c r="L143" s="8" t="s">
        <v>892</v>
      </c>
      <c r="M143" s="8" t="s">
        <v>892</v>
      </c>
      <c r="N143" s="8" t="s">
        <v>2398</v>
      </c>
      <c r="O143" s="8" t="s">
        <v>892</v>
      </c>
      <c r="P143" s="8" t="s">
        <v>953</v>
      </c>
      <c r="Q143" s="8" t="s">
        <v>953</v>
      </c>
      <c r="R143" s="8" t="s">
        <v>892</v>
      </c>
      <c r="S143" s="8" t="s">
        <v>892</v>
      </c>
      <c r="T143" s="8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</row>
    <row r="144" s="1" customFormat="1" ht="25" customHeight="1" spans="1:40">
      <c r="A144" s="93" t="s">
        <v>1857</v>
      </c>
      <c r="B144" s="8" t="s">
        <v>24</v>
      </c>
      <c r="C144" s="65" t="s">
        <v>892</v>
      </c>
      <c r="D144" s="65" t="s">
        <v>2581</v>
      </c>
      <c r="E144" s="8" t="s">
        <v>2393</v>
      </c>
      <c r="F144" s="8" t="s">
        <v>887</v>
      </c>
      <c r="G144" s="8" t="s">
        <v>2394</v>
      </c>
      <c r="H144" s="8" t="s">
        <v>2395</v>
      </c>
      <c r="I144" s="8" t="s">
        <v>892</v>
      </c>
      <c r="J144" s="8" t="s">
        <v>2396</v>
      </c>
      <c r="K144" s="8" t="s">
        <v>2397</v>
      </c>
      <c r="L144" s="8" t="s">
        <v>892</v>
      </c>
      <c r="M144" s="8" t="s">
        <v>892</v>
      </c>
      <c r="N144" s="8" t="s">
        <v>2398</v>
      </c>
      <c r="O144" s="8" t="s">
        <v>892</v>
      </c>
      <c r="P144" s="8" t="s">
        <v>953</v>
      </c>
      <c r="Q144" s="8" t="s">
        <v>953</v>
      </c>
      <c r="R144" s="8" t="s">
        <v>892</v>
      </c>
      <c r="S144" s="8" t="s">
        <v>892</v>
      </c>
      <c r="T144" s="8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</row>
    <row r="145" s="1" customFormat="1" ht="25" customHeight="1" spans="1:40">
      <c r="A145" s="93" t="s">
        <v>1860</v>
      </c>
      <c r="B145" s="8" t="s">
        <v>24</v>
      </c>
      <c r="C145" s="65" t="s">
        <v>892</v>
      </c>
      <c r="D145" s="65" t="s">
        <v>2496</v>
      </c>
      <c r="E145" s="8" t="s">
        <v>2393</v>
      </c>
      <c r="F145" s="8" t="s">
        <v>887</v>
      </c>
      <c r="G145" s="8" t="s">
        <v>2394</v>
      </c>
      <c r="H145" s="8" t="s">
        <v>2395</v>
      </c>
      <c r="I145" s="8" t="s">
        <v>892</v>
      </c>
      <c r="J145" s="8" t="s">
        <v>2396</v>
      </c>
      <c r="K145" s="8" t="s">
        <v>2397</v>
      </c>
      <c r="L145" s="8" t="s">
        <v>892</v>
      </c>
      <c r="M145" s="8" t="s">
        <v>892</v>
      </c>
      <c r="N145" s="8" t="s">
        <v>2398</v>
      </c>
      <c r="O145" s="8" t="s">
        <v>892</v>
      </c>
      <c r="P145" s="8" t="s">
        <v>953</v>
      </c>
      <c r="Q145" s="8" t="s">
        <v>953</v>
      </c>
      <c r="R145" s="8" t="s">
        <v>892</v>
      </c>
      <c r="S145" s="8" t="s">
        <v>892</v>
      </c>
      <c r="T145" s="8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</row>
    <row r="146" s="1" customFormat="1" ht="25" customHeight="1" spans="1:40">
      <c r="A146" s="93" t="s">
        <v>1863</v>
      </c>
      <c r="B146" s="8" t="s">
        <v>24</v>
      </c>
      <c r="C146" s="65" t="s">
        <v>892</v>
      </c>
      <c r="D146" s="65" t="s">
        <v>2468</v>
      </c>
      <c r="E146" s="8" t="s">
        <v>2393</v>
      </c>
      <c r="F146" s="8" t="s">
        <v>887</v>
      </c>
      <c r="G146" s="8" t="s">
        <v>2394</v>
      </c>
      <c r="H146" s="8" t="s">
        <v>2395</v>
      </c>
      <c r="I146" s="8" t="s">
        <v>892</v>
      </c>
      <c r="J146" s="8" t="s">
        <v>2396</v>
      </c>
      <c r="K146" s="8" t="s">
        <v>2397</v>
      </c>
      <c r="L146" s="8" t="s">
        <v>892</v>
      </c>
      <c r="M146" s="8" t="s">
        <v>892</v>
      </c>
      <c r="N146" s="8" t="s">
        <v>2398</v>
      </c>
      <c r="O146" s="8" t="s">
        <v>892</v>
      </c>
      <c r="P146" s="8" t="s">
        <v>953</v>
      </c>
      <c r="Q146" s="8" t="s">
        <v>953</v>
      </c>
      <c r="R146" s="8" t="s">
        <v>892</v>
      </c>
      <c r="S146" s="8" t="s">
        <v>892</v>
      </c>
      <c r="T146" s="8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</row>
    <row r="147" s="1" customFormat="1" ht="25" customHeight="1" spans="1:40">
      <c r="A147" s="93" t="s">
        <v>1866</v>
      </c>
      <c r="B147" s="8" t="s">
        <v>24</v>
      </c>
      <c r="C147" s="65" t="s">
        <v>892</v>
      </c>
      <c r="D147" s="65" t="s">
        <v>2470</v>
      </c>
      <c r="E147" s="8" t="s">
        <v>2393</v>
      </c>
      <c r="F147" s="8" t="s">
        <v>887</v>
      </c>
      <c r="G147" s="8" t="s">
        <v>2394</v>
      </c>
      <c r="H147" s="8" t="s">
        <v>2395</v>
      </c>
      <c r="I147" s="8" t="s">
        <v>892</v>
      </c>
      <c r="J147" s="8" t="s">
        <v>2396</v>
      </c>
      <c r="K147" s="8" t="s">
        <v>2397</v>
      </c>
      <c r="L147" s="8" t="s">
        <v>892</v>
      </c>
      <c r="M147" s="8" t="s">
        <v>892</v>
      </c>
      <c r="N147" s="8" t="s">
        <v>2398</v>
      </c>
      <c r="O147" s="8" t="s">
        <v>892</v>
      </c>
      <c r="P147" s="8" t="s">
        <v>953</v>
      </c>
      <c r="Q147" s="8" t="s">
        <v>953</v>
      </c>
      <c r="R147" s="8" t="s">
        <v>892</v>
      </c>
      <c r="S147" s="8" t="s">
        <v>892</v>
      </c>
      <c r="T147" s="8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</row>
    <row r="148" s="1" customFormat="1" ht="25" customHeight="1" spans="1:40">
      <c r="A148" s="93" t="s">
        <v>1869</v>
      </c>
      <c r="B148" s="8" t="s">
        <v>24</v>
      </c>
      <c r="C148" s="65" t="s">
        <v>892</v>
      </c>
      <c r="D148" s="65" t="s">
        <v>2472</v>
      </c>
      <c r="E148" s="8" t="s">
        <v>2393</v>
      </c>
      <c r="F148" s="8" t="s">
        <v>887</v>
      </c>
      <c r="G148" s="8" t="s">
        <v>2394</v>
      </c>
      <c r="H148" s="8" t="s">
        <v>2395</v>
      </c>
      <c r="I148" s="8" t="s">
        <v>892</v>
      </c>
      <c r="J148" s="8" t="s">
        <v>2396</v>
      </c>
      <c r="K148" s="8" t="s">
        <v>2397</v>
      </c>
      <c r="L148" s="8" t="s">
        <v>892</v>
      </c>
      <c r="M148" s="8" t="s">
        <v>892</v>
      </c>
      <c r="N148" s="8" t="s">
        <v>2398</v>
      </c>
      <c r="O148" s="8" t="s">
        <v>892</v>
      </c>
      <c r="P148" s="8" t="s">
        <v>953</v>
      </c>
      <c r="Q148" s="8" t="s">
        <v>953</v>
      </c>
      <c r="R148" s="8" t="s">
        <v>892</v>
      </c>
      <c r="S148" s="8" t="s">
        <v>892</v>
      </c>
      <c r="T148" s="8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</row>
    <row r="149" s="1" customFormat="1" ht="25" customHeight="1" spans="1:40">
      <c r="A149" s="93" t="s">
        <v>1872</v>
      </c>
      <c r="B149" s="8" t="s">
        <v>24</v>
      </c>
      <c r="C149" s="65" t="s">
        <v>892</v>
      </c>
      <c r="D149" s="65" t="s">
        <v>2474</v>
      </c>
      <c r="E149" s="8" t="s">
        <v>2393</v>
      </c>
      <c r="F149" s="8" t="s">
        <v>887</v>
      </c>
      <c r="G149" s="8" t="s">
        <v>2394</v>
      </c>
      <c r="H149" s="8" t="s">
        <v>2395</v>
      </c>
      <c r="I149" s="8" t="s">
        <v>892</v>
      </c>
      <c r="J149" s="8" t="s">
        <v>2396</v>
      </c>
      <c r="K149" s="8" t="s">
        <v>2397</v>
      </c>
      <c r="L149" s="8" t="s">
        <v>892</v>
      </c>
      <c r="M149" s="8" t="s">
        <v>892</v>
      </c>
      <c r="N149" s="8" t="s">
        <v>2398</v>
      </c>
      <c r="O149" s="8" t="s">
        <v>892</v>
      </c>
      <c r="P149" s="8" t="s">
        <v>953</v>
      </c>
      <c r="Q149" s="8" t="s">
        <v>953</v>
      </c>
      <c r="R149" s="8" t="s">
        <v>892</v>
      </c>
      <c r="S149" s="8" t="s">
        <v>892</v>
      </c>
      <c r="T149" s="8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</row>
    <row r="150" s="1" customFormat="1" ht="25" customHeight="1" spans="1:40">
      <c r="A150" s="93" t="s">
        <v>1875</v>
      </c>
      <c r="B150" s="8" t="s">
        <v>24</v>
      </c>
      <c r="C150" s="65" t="s">
        <v>892</v>
      </c>
      <c r="D150" s="65" t="s">
        <v>2434</v>
      </c>
      <c r="E150" s="8" t="s">
        <v>2393</v>
      </c>
      <c r="F150" s="8" t="s">
        <v>887</v>
      </c>
      <c r="G150" s="8" t="s">
        <v>2394</v>
      </c>
      <c r="H150" s="8" t="s">
        <v>2395</v>
      </c>
      <c r="I150" s="8" t="s">
        <v>892</v>
      </c>
      <c r="J150" s="8" t="s">
        <v>2396</v>
      </c>
      <c r="K150" s="8" t="s">
        <v>2397</v>
      </c>
      <c r="L150" s="8" t="s">
        <v>892</v>
      </c>
      <c r="M150" s="8" t="s">
        <v>892</v>
      </c>
      <c r="N150" s="8" t="s">
        <v>2398</v>
      </c>
      <c r="O150" s="8" t="s">
        <v>892</v>
      </c>
      <c r="P150" s="8" t="s">
        <v>953</v>
      </c>
      <c r="Q150" s="8" t="s">
        <v>953</v>
      </c>
      <c r="R150" s="8" t="s">
        <v>892</v>
      </c>
      <c r="S150" s="8" t="s">
        <v>892</v>
      </c>
      <c r="T150" s="8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</row>
    <row r="151" s="1" customFormat="1" ht="25" customHeight="1" spans="1:40">
      <c r="A151" s="93" t="s">
        <v>1878</v>
      </c>
      <c r="B151" s="8" t="s">
        <v>24</v>
      </c>
      <c r="C151" s="65" t="s">
        <v>892</v>
      </c>
      <c r="D151" s="65" t="s">
        <v>2516</v>
      </c>
      <c r="E151" s="8" t="s">
        <v>2393</v>
      </c>
      <c r="F151" s="8" t="s">
        <v>887</v>
      </c>
      <c r="G151" s="8" t="s">
        <v>2394</v>
      </c>
      <c r="H151" s="8" t="s">
        <v>2395</v>
      </c>
      <c r="I151" s="8" t="s">
        <v>892</v>
      </c>
      <c r="J151" s="8" t="s">
        <v>2396</v>
      </c>
      <c r="K151" s="8" t="s">
        <v>2397</v>
      </c>
      <c r="L151" s="8" t="s">
        <v>892</v>
      </c>
      <c r="M151" s="8" t="s">
        <v>892</v>
      </c>
      <c r="N151" s="8" t="s">
        <v>2398</v>
      </c>
      <c r="O151" s="8" t="s">
        <v>892</v>
      </c>
      <c r="P151" s="8" t="s">
        <v>953</v>
      </c>
      <c r="Q151" s="8" t="s">
        <v>953</v>
      </c>
      <c r="R151" s="8" t="s">
        <v>892</v>
      </c>
      <c r="S151" s="8" t="s">
        <v>892</v>
      </c>
      <c r="T151" s="8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</row>
    <row r="152" s="1" customFormat="1" ht="25" customHeight="1" spans="1:40">
      <c r="A152" s="93" t="s">
        <v>1881</v>
      </c>
      <c r="B152" s="8" t="s">
        <v>24</v>
      </c>
      <c r="C152" s="65" t="s">
        <v>892</v>
      </c>
      <c r="D152" s="65" t="s">
        <v>2514</v>
      </c>
      <c r="E152" s="8" t="s">
        <v>2393</v>
      </c>
      <c r="F152" s="8" t="s">
        <v>887</v>
      </c>
      <c r="G152" s="8" t="s">
        <v>2394</v>
      </c>
      <c r="H152" s="8" t="s">
        <v>2395</v>
      </c>
      <c r="I152" s="8" t="s">
        <v>892</v>
      </c>
      <c r="J152" s="8" t="s">
        <v>2396</v>
      </c>
      <c r="K152" s="8" t="s">
        <v>2397</v>
      </c>
      <c r="L152" s="8" t="s">
        <v>892</v>
      </c>
      <c r="M152" s="8" t="s">
        <v>892</v>
      </c>
      <c r="N152" s="8" t="s">
        <v>2398</v>
      </c>
      <c r="O152" s="8" t="s">
        <v>892</v>
      </c>
      <c r="P152" s="8" t="s">
        <v>953</v>
      </c>
      <c r="Q152" s="8" t="s">
        <v>953</v>
      </c>
      <c r="R152" s="8" t="s">
        <v>892</v>
      </c>
      <c r="S152" s="8" t="s">
        <v>892</v>
      </c>
      <c r="T152" s="8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</row>
    <row r="153" s="1" customFormat="1" ht="25" customHeight="1" spans="1:40">
      <c r="A153" s="93" t="s">
        <v>1884</v>
      </c>
      <c r="B153" s="8" t="s">
        <v>24</v>
      </c>
      <c r="C153" s="65" t="s">
        <v>892</v>
      </c>
      <c r="D153" s="65" t="s">
        <v>2512</v>
      </c>
      <c r="E153" s="8" t="s">
        <v>2393</v>
      </c>
      <c r="F153" s="8" t="s">
        <v>887</v>
      </c>
      <c r="G153" s="8" t="s">
        <v>2394</v>
      </c>
      <c r="H153" s="8" t="s">
        <v>2395</v>
      </c>
      <c r="I153" s="8" t="s">
        <v>892</v>
      </c>
      <c r="J153" s="8" t="s">
        <v>2396</v>
      </c>
      <c r="K153" s="8" t="s">
        <v>2397</v>
      </c>
      <c r="L153" s="8" t="s">
        <v>892</v>
      </c>
      <c r="M153" s="8" t="s">
        <v>892</v>
      </c>
      <c r="N153" s="8" t="s">
        <v>2398</v>
      </c>
      <c r="O153" s="8" t="s">
        <v>892</v>
      </c>
      <c r="P153" s="8" t="s">
        <v>953</v>
      </c>
      <c r="Q153" s="8" t="s">
        <v>953</v>
      </c>
      <c r="R153" s="8" t="s">
        <v>892</v>
      </c>
      <c r="S153" s="8" t="s">
        <v>892</v>
      </c>
      <c r="T153" s="8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</row>
    <row r="154" s="1" customFormat="1" ht="25" customHeight="1" spans="1:40">
      <c r="A154" s="93" t="s">
        <v>1887</v>
      </c>
      <c r="B154" s="8" t="s">
        <v>24</v>
      </c>
      <c r="C154" s="65" t="s">
        <v>892</v>
      </c>
      <c r="D154" s="65" t="s">
        <v>2510</v>
      </c>
      <c r="E154" s="8" t="s">
        <v>2393</v>
      </c>
      <c r="F154" s="8" t="s">
        <v>887</v>
      </c>
      <c r="G154" s="8" t="s">
        <v>2394</v>
      </c>
      <c r="H154" s="8" t="s">
        <v>2395</v>
      </c>
      <c r="I154" s="8" t="s">
        <v>892</v>
      </c>
      <c r="J154" s="8" t="s">
        <v>2396</v>
      </c>
      <c r="K154" s="8" t="s">
        <v>2397</v>
      </c>
      <c r="L154" s="8" t="s">
        <v>892</v>
      </c>
      <c r="M154" s="8" t="s">
        <v>892</v>
      </c>
      <c r="N154" s="8" t="s">
        <v>2398</v>
      </c>
      <c r="O154" s="8" t="s">
        <v>892</v>
      </c>
      <c r="P154" s="8" t="s">
        <v>953</v>
      </c>
      <c r="Q154" s="8" t="s">
        <v>953</v>
      </c>
      <c r="R154" s="8" t="s">
        <v>892</v>
      </c>
      <c r="S154" s="8" t="s">
        <v>892</v>
      </c>
      <c r="T154" s="8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</row>
    <row r="155" s="1" customFormat="1" ht="25" customHeight="1" spans="1:40">
      <c r="A155" s="93" t="s">
        <v>1890</v>
      </c>
      <c r="B155" s="8" t="s">
        <v>24</v>
      </c>
      <c r="C155" s="65" t="s">
        <v>892</v>
      </c>
      <c r="D155" s="65" t="s">
        <v>2582</v>
      </c>
      <c r="E155" s="8" t="s">
        <v>2393</v>
      </c>
      <c r="F155" s="8" t="s">
        <v>887</v>
      </c>
      <c r="G155" s="8" t="s">
        <v>2394</v>
      </c>
      <c r="H155" s="8" t="s">
        <v>2395</v>
      </c>
      <c r="I155" s="8" t="s">
        <v>892</v>
      </c>
      <c r="J155" s="8" t="s">
        <v>2396</v>
      </c>
      <c r="K155" s="8" t="s">
        <v>2397</v>
      </c>
      <c r="L155" s="8" t="s">
        <v>892</v>
      </c>
      <c r="M155" s="8" t="s">
        <v>892</v>
      </c>
      <c r="N155" s="8" t="s">
        <v>2398</v>
      </c>
      <c r="O155" s="8" t="s">
        <v>892</v>
      </c>
      <c r="P155" s="8" t="s">
        <v>953</v>
      </c>
      <c r="Q155" s="8" t="s">
        <v>953</v>
      </c>
      <c r="R155" s="8" t="s">
        <v>892</v>
      </c>
      <c r="S155" s="8" t="s">
        <v>892</v>
      </c>
      <c r="T155" s="8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</row>
    <row r="156" s="1" customFormat="1" ht="25" customHeight="1" spans="1:40">
      <c r="A156" s="93" t="s">
        <v>1894</v>
      </c>
      <c r="B156" s="8" t="s">
        <v>24</v>
      </c>
      <c r="C156" s="65" t="s">
        <v>892</v>
      </c>
      <c r="D156" s="65" t="s">
        <v>2444</v>
      </c>
      <c r="E156" s="8" t="s">
        <v>2393</v>
      </c>
      <c r="F156" s="8" t="s">
        <v>887</v>
      </c>
      <c r="G156" s="8" t="s">
        <v>2394</v>
      </c>
      <c r="H156" s="8" t="s">
        <v>2395</v>
      </c>
      <c r="I156" s="8" t="s">
        <v>892</v>
      </c>
      <c r="J156" s="8" t="s">
        <v>2396</v>
      </c>
      <c r="K156" s="8" t="s">
        <v>2397</v>
      </c>
      <c r="L156" s="8" t="s">
        <v>892</v>
      </c>
      <c r="M156" s="8" t="s">
        <v>892</v>
      </c>
      <c r="N156" s="8" t="s">
        <v>2398</v>
      </c>
      <c r="O156" s="8" t="s">
        <v>892</v>
      </c>
      <c r="P156" s="8" t="s">
        <v>953</v>
      </c>
      <c r="Q156" s="8" t="s">
        <v>953</v>
      </c>
      <c r="R156" s="8" t="s">
        <v>892</v>
      </c>
      <c r="S156" s="8" t="s">
        <v>892</v>
      </c>
      <c r="T156" s="8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</row>
    <row r="157" s="1" customFormat="1" ht="25" customHeight="1" spans="1:40">
      <c r="A157" s="93" t="s">
        <v>1896</v>
      </c>
      <c r="B157" s="8" t="s">
        <v>24</v>
      </c>
      <c r="C157" s="65" t="s">
        <v>892</v>
      </c>
      <c r="D157" s="65" t="s">
        <v>2494</v>
      </c>
      <c r="E157" s="8" t="s">
        <v>2393</v>
      </c>
      <c r="F157" s="8" t="s">
        <v>887</v>
      </c>
      <c r="G157" s="8" t="s">
        <v>2394</v>
      </c>
      <c r="H157" s="8" t="s">
        <v>2395</v>
      </c>
      <c r="I157" s="8" t="s">
        <v>892</v>
      </c>
      <c r="J157" s="8" t="s">
        <v>2396</v>
      </c>
      <c r="K157" s="8" t="s">
        <v>2397</v>
      </c>
      <c r="L157" s="8" t="s">
        <v>892</v>
      </c>
      <c r="M157" s="8" t="s">
        <v>892</v>
      </c>
      <c r="N157" s="8" t="s">
        <v>2398</v>
      </c>
      <c r="O157" s="8" t="s">
        <v>892</v>
      </c>
      <c r="P157" s="8" t="s">
        <v>953</v>
      </c>
      <c r="Q157" s="8" t="s">
        <v>953</v>
      </c>
      <c r="R157" s="8" t="s">
        <v>892</v>
      </c>
      <c r="S157" s="8" t="s">
        <v>892</v>
      </c>
      <c r="T157" s="8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</row>
    <row r="158" s="1" customFormat="1" ht="25" customHeight="1" spans="1:40">
      <c r="A158" s="93" t="s">
        <v>1902</v>
      </c>
      <c r="B158" s="8" t="s">
        <v>24</v>
      </c>
      <c r="C158" s="65" t="s">
        <v>892</v>
      </c>
      <c r="D158" s="65" t="s">
        <v>2583</v>
      </c>
      <c r="E158" s="8" t="s">
        <v>2393</v>
      </c>
      <c r="F158" s="8" t="s">
        <v>887</v>
      </c>
      <c r="G158" s="8" t="s">
        <v>2394</v>
      </c>
      <c r="H158" s="8" t="s">
        <v>2395</v>
      </c>
      <c r="I158" s="8" t="s">
        <v>892</v>
      </c>
      <c r="J158" s="8" t="s">
        <v>2396</v>
      </c>
      <c r="K158" s="8" t="s">
        <v>2397</v>
      </c>
      <c r="L158" s="8" t="s">
        <v>892</v>
      </c>
      <c r="M158" s="8" t="s">
        <v>892</v>
      </c>
      <c r="N158" s="8" t="s">
        <v>2398</v>
      </c>
      <c r="O158" s="8" t="s">
        <v>892</v>
      </c>
      <c r="P158" s="8" t="s">
        <v>953</v>
      </c>
      <c r="Q158" s="8" t="s">
        <v>953</v>
      </c>
      <c r="R158" s="8" t="s">
        <v>892</v>
      </c>
      <c r="S158" s="8" t="s">
        <v>892</v>
      </c>
      <c r="T158" s="8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</row>
  </sheetData>
  <mergeCells count="18">
    <mergeCell ref="K1: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O1:O2"/>
    <mergeCell ref="P1:P2"/>
    <mergeCell ref="Q1:Q2"/>
    <mergeCell ref="R1:R2"/>
    <mergeCell ref="S1:S2"/>
    <mergeCell ref="T1:T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2"/>
  <sheetViews>
    <sheetView zoomScaleSheetLayoutView="60" topLeftCell="E1" workbookViewId="0">
      <pane ySplit="2" topLeftCell="A19" activePane="bottomLeft" state="frozen"/>
      <selection/>
      <selection pane="bottomLeft" activeCell="A1" sqref="$A1:$XFD65536"/>
    </sheetView>
  </sheetViews>
  <sheetFormatPr defaultColWidth="9.16666666666667" defaultRowHeight="24.95" customHeight="1"/>
  <cols>
    <col min="1" max="1" width="4.625" style="34" customWidth="1"/>
    <col min="2" max="2" width="8.625" style="34" customWidth="1"/>
    <col min="3" max="3" width="11.625" style="34" customWidth="1"/>
    <col min="4" max="4" width="15.5" style="34" customWidth="1"/>
    <col min="5" max="5" width="21.125" style="34" customWidth="1"/>
    <col min="6" max="6" width="11.125" style="34" customWidth="1"/>
    <col min="7" max="7" width="17.875" style="34" customWidth="1"/>
    <col min="8" max="8" width="12" style="34" customWidth="1"/>
    <col min="9" max="9" width="8.625" style="34" customWidth="1"/>
    <col min="10" max="10" width="11" style="34" customWidth="1"/>
    <col min="11" max="11" width="8.5" style="34" customWidth="1"/>
    <col min="12" max="12" width="7.125" style="34" customWidth="1"/>
    <col min="13" max="13" width="8.125" style="34" customWidth="1"/>
    <col min="14" max="14" width="16.625" style="34" customWidth="1"/>
    <col min="15" max="15" width="6.375" style="34" customWidth="1"/>
    <col min="16" max="16" width="5.5" style="34" customWidth="1"/>
    <col min="17" max="17" width="11.75" style="34" customWidth="1"/>
    <col min="18" max="18" width="9.5" style="34" customWidth="1"/>
    <col min="19" max="19" width="14" style="34" customWidth="1"/>
    <col min="20" max="40" width="9.125" style="34" customWidth="1"/>
    <col min="41" max="16384" width="9.16666666666667" style="2"/>
  </cols>
  <sheetData>
    <row r="1" s="34" customFormat="1" ht="25" customHeight="1" spans="1:20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32</v>
      </c>
      <c r="I1" s="3" t="s">
        <v>2584</v>
      </c>
      <c r="J1" s="3" t="s">
        <v>29</v>
      </c>
      <c r="K1" s="3" t="s">
        <v>2385</v>
      </c>
      <c r="L1" s="3"/>
      <c r="M1" s="3"/>
      <c r="N1" s="3" t="s">
        <v>934</v>
      </c>
      <c r="O1" s="66" t="s">
        <v>935</v>
      </c>
      <c r="P1" s="3" t="s">
        <v>2386</v>
      </c>
      <c r="Q1" s="3" t="s">
        <v>939</v>
      </c>
      <c r="R1" s="3" t="s">
        <v>1510</v>
      </c>
      <c r="S1" s="3" t="s">
        <v>941</v>
      </c>
      <c r="T1" s="3" t="s">
        <v>942</v>
      </c>
    </row>
    <row r="2" s="34" customFormat="1" ht="25" customHeight="1" spans="1:20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2388</v>
      </c>
      <c r="L2" s="3" t="s">
        <v>2585</v>
      </c>
      <c r="M2" s="3" t="s">
        <v>2586</v>
      </c>
      <c r="N2" s="3"/>
      <c r="O2" s="66"/>
      <c r="P2" s="3"/>
      <c r="Q2" s="3"/>
      <c r="R2" s="3"/>
      <c r="S2" s="3"/>
      <c r="T2" s="3"/>
    </row>
    <row r="3" ht="25" customHeight="1" spans="1:20">
      <c r="A3" s="93" t="s">
        <v>2391</v>
      </c>
      <c r="B3" s="8" t="s">
        <v>1088</v>
      </c>
      <c r="C3" s="8" t="s">
        <v>892</v>
      </c>
      <c r="D3" s="62" t="s">
        <v>2587</v>
      </c>
      <c r="E3" s="62" t="s">
        <v>2588</v>
      </c>
      <c r="F3" s="62" t="s">
        <v>887</v>
      </c>
      <c r="G3" s="62" t="s">
        <v>2589</v>
      </c>
      <c r="H3" s="62" t="s">
        <v>1441</v>
      </c>
      <c r="I3" s="8" t="s">
        <v>892</v>
      </c>
      <c r="J3" s="62" t="s">
        <v>2590</v>
      </c>
      <c r="K3" s="8" t="s">
        <v>2591</v>
      </c>
      <c r="L3" s="8" t="s">
        <v>892</v>
      </c>
      <c r="M3" s="8" t="s">
        <v>892</v>
      </c>
      <c r="N3" s="8" t="s">
        <v>2592</v>
      </c>
      <c r="O3" s="8" t="s">
        <v>892</v>
      </c>
      <c r="P3" s="8" t="s">
        <v>953</v>
      </c>
      <c r="Q3" s="8" t="s">
        <v>954</v>
      </c>
      <c r="R3" s="8" t="s">
        <v>892</v>
      </c>
      <c r="S3" s="8" t="s">
        <v>892</v>
      </c>
      <c r="T3" s="8"/>
    </row>
    <row r="4" ht="25" customHeight="1" spans="1:20">
      <c r="A4" s="93" t="s">
        <v>2399</v>
      </c>
      <c r="B4" s="8" t="s">
        <v>1088</v>
      </c>
      <c r="C4" s="8" t="s">
        <v>892</v>
      </c>
      <c r="D4" s="62" t="s">
        <v>2593</v>
      </c>
      <c r="E4" s="62" t="s">
        <v>2588</v>
      </c>
      <c r="F4" s="62" t="s">
        <v>887</v>
      </c>
      <c r="G4" s="62" t="s">
        <v>2589</v>
      </c>
      <c r="H4" s="62" t="s">
        <v>1441</v>
      </c>
      <c r="I4" s="8" t="s">
        <v>892</v>
      </c>
      <c r="J4" s="62" t="s">
        <v>2590</v>
      </c>
      <c r="K4" s="8" t="s">
        <v>2591</v>
      </c>
      <c r="L4" s="8" t="s">
        <v>892</v>
      </c>
      <c r="M4" s="8" t="s">
        <v>892</v>
      </c>
      <c r="N4" s="8" t="s">
        <v>2592</v>
      </c>
      <c r="O4" s="8" t="s">
        <v>892</v>
      </c>
      <c r="P4" s="8" t="s">
        <v>953</v>
      </c>
      <c r="Q4" s="8" t="s">
        <v>954</v>
      </c>
      <c r="R4" s="8" t="s">
        <v>892</v>
      </c>
      <c r="S4" s="8" t="s">
        <v>892</v>
      </c>
      <c r="T4" s="8"/>
    </row>
    <row r="5" ht="25" customHeight="1" spans="1:20">
      <c r="A5" s="93" t="s">
        <v>2401</v>
      </c>
      <c r="B5" s="8" t="s">
        <v>1088</v>
      </c>
      <c r="C5" s="8" t="s">
        <v>892</v>
      </c>
      <c r="D5" s="62" t="s">
        <v>2594</v>
      </c>
      <c r="E5" s="62" t="s">
        <v>2588</v>
      </c>
      <c r="F5" s="62" t="s">
        <v>887</v>
      </c>
      <c r="G5" s="62" t="s">
        <v>2589</v>
      </c>
      <c r="H5" s="62" t="s">
        <v>1441</v>
      </c>
      <c r="I5" s="8" t="s">
        <v>892</v>
      </c>
      <c r="J5" s="62" t="s">
        <v>2590</v>
      </c>
      <c r="K5" s="8" t="s">
        <v>2591</v>
      </c>
      <c r="L5" s="8" t="s">
        <v>892</v>
      </c>
      <c r="M5" s="8" t="s">
        <v>892</v>
      </c>
      <c r="N5" s="8" t="s">
        <v>2592</v>
      </c>
      <c r="O5" s="8" t="s">
        <v>892</v>
      </c>
      <c r="P5" s="8" t="s">
        <v>953</v>
      </c>
      <c r="Q5" s="8" t="s">
        <v>954</v>
      </c>
      <c r="R5" s="8" t="s">
        <v>892</v>
      </c>
      <c r="S5" s="8" t="s">
        <v>892</v>
      </c>
      <c r="T5" s="8"/>
    </row>
    <row r="6" ht="25" customHeight="1" spans="1:20">
      <c r="A6" s="93" t="s">
        <v>2403</v>
      </c>
      <c r="B6" s="8" t="s">
        <v>1088</v>
      </c>
      <c r="C6" s="8" t="s">
        <v>892</v>
      </c>
      <c r="D6" s="62" t="s">
        <v>2595</v>
      </c>
      <c r="E6" s="62" t="s">
        <v>2588</v>
      </c>
      <c r="F6" s="62" t="s">
        <v>887</v>
      </c>
      <c r="G6" s="62" t="s">
        <v>2589</v>
      </c>
      <c r="H6" s="62" t="s">
        <v>1441</v>
      </c>
      <c r="I6" s="8" t="s">
        <v>892</v>
      </c>
      <c r="J6" s="62" t="s">
        <v>2590</v>
      </c>
      <c r="K6" s="8" t="s">
        <v>2591</v>
      </c>
      <c r="L6" s="8" t="s">
        <v>892</v>
      </c>
      <c r="M6" s="8" t="s">
        <v>892</v>
      </c>
      <c r="N6" s="8" t="s">
        <v>2592</v>
      </c>
      <c r="O6" s="8" t="s">
        <v>892</v>
      </c>
      <c r="P6" s="8" t="s">
        <v>953</v>
      </c>
      <c r="Q6" s="8" t="s">
        <v>954</v>
      </c>
      <c r="R6" s="8" t="s">
        <v>892</v>
      </c>
      <c r="S6" s="8" t="s">
        <v>892</v>
      </c>
      <c r="T6" s="8"/>
    </row>
    <row r="7" ht="25" customHeight="1" spans="1:20">
      <c r="A7" s="93" t="s">
        <v>2405</v>
      </c>
      <c r="B7" s="8" t="s">
        <v>1088</v>
      </c>
      <c r="C7" s="8" t="s">
        <v>892</v>
      </c>
      <c r="D7" s="62" t="s">
        <v>2596</v>
      </c>
      <c r="E7" s="62" t="s">
        <v>2588</v>
      </c>
      <c r="F7" s="62" t="s">
        <v>887</v>
      </c>
      <c r="G7" s="62" t="s">
        <v>2589</v>
      </c>
      <c r="H7" s="62" t="s">
        <v>1441</v>
      </c>
      <c r="I7" s="8" t="s">
        <v>892</v>
      </c>
      <c r="J7" s="62" t="s">
        <v>2590</v>
      </c>
      <c r="K7" s="8" t="s">
        <v>2591</v>
      </c>
      <c r="L7" s="8" t="s">
        <v>892</v>
      </c>
      <c r="M7" s="8" t="s">
        <v>892</v>
      </c>
      <c r="N7" s="8" t="s">
        <v>2592</v>
      </c>
      <c r="O7" s="8" t="s">
        <v>892</v>
      </c>
      <c r="P7" s="8" t="s">
        <v>953</v>
      </c>
      <c r="Q7" s="8" t="s">
        <v>954</v>
      </c>
      <c r="R7" s="8" t="s">
        <v>892</v>
      </c>
      <c r="S7" s="8" t="s">
        <v>892</v>
      </c>
      <c r="T7" s="8"/>
    </row>
    <row r="8" ht="25" customHeight="1" spans="1:20">
      <c r="A8" s="93" t="s">
        <v>2407</v>
      </c>
      <c r="B8" s="8" t="s">
        <v>1130</v>
      </c>
      <c r="C8" s="8" t="s">
        <v>1141</v>
      </c>
      <c r="D8" s="8" t="s">
        <v>1142</v>
      </c>
      <c r="E8" s="8" t="s">
        <v>2597</v>
      </c>
      <c r="F8" s="8" t="s">
        <v>887</v>
      </c>
      <c r="G8" s="8" t="s">
        <v>2598</v>
      </c>
      <c r="H8" s="8" t="s">
        <v>2599</v>
      </c>
      <c r="I8" s="8" t="s">
        <v>892</v>
      </c>
      <c r="J8" s="8" t="s">
        <v>892</v>
      </c>
      <c r="K8" s="8" t="s">
        <v>2600</v>
      </c>
      <c r="L8" s="8" t="s">
        <v>892</v>
      </c>
      <c r="M8" s="8" t="s">
        <v>892</v>
      </c>
      <c r="N8" s="8" t="s">
        <v>2592</v>
      </c>
      <c r="O8" s="8" t="s">
        <v>892</v>
      </c>
      <c r="P8" s="8" t="s">
        <v>953</v>
      </c>
      <c r="Q8" s="8" t="s">
        <v>954</v>
      </c>
      <c r="R8" s="8" t="s">
        <v>892</v>
      </c>
      <c r="S8" s="8" t="s">
        <v>892</v>
      </c>
      <c r="T8" s="8"/>
    </row>
    <row r="9" ht="25" customHeight="1" spans="1:20">
      <c r="A9" s="93" t="s">
        <v>2409</v>
      </c>
      <c r="B9" s="8" t="s">
        <v>23</v>
      </c>
      <c r="C9" s="8" t="s">
        <v>1244</v>
      </c>
      <c r="D9" s="8" t="s">
        <v>1245</v>
      </c>
      <c r="E9" s="8" t="s">
        <v>2601</v>
      </c>
      <c r="F9" s="8" t="s">
        <v>887</v>
      </c>
      <c r="G9" s="8" t="s">
        <v>2602</v>
      </c>
      <c r="H9" s="8" t="s">
        <v>2603</v>
      </c>
      <c r="I9" s="8" t="s">
        <v>892</v>
      </c>
      <c r="J9" s="8" t="s">
        <v>2604</v>
      </c>
      <c r="K9" s="8" t="s">
        <v>2605</v>
      </c>
      <c r="L9" s="8" t="s">
        <v>892</v>
      </c>
      <c r="M9" s="8" t="s">
        <v>892</v>
      </c>
      <c r="N9" s="8" t="s">
        <v>2606</v>
      </c>
      <c r="O9" s="8" t="s">
        <v>892</v>
      </c>
      <c r="P9" s="8" t="s">
        <v>953</v>
      </c>
      <c r="Q9" s="8" t="s">
        <v>954</v>
      </c>
      <c r="R9" s="8" t="s">
        <v>892</v>
      </c>
      <c r="S9" s="8" t="s">
        <v>892</v>
      </c>
      <c r="T9" s="8"/>
    </row>
    <row r="10" ht="25" customHeight="1" spans="1:20">
      <c r="A10" s="93" t="s">
        <v>2411</v>
      </c>
      <c r="B10" s="8" t="s">
        <v>23</v>
      </c>
      <c r="C10" s="8" t="s">
        <v>1247</v>
      </c>
      <c r="D10" s="8" t="s">
        <v>2607</v>
      </c>
      <c r="E10" s="8" t="s">
        <v>2608</v>
      </c>
      <c r="F10" s="8" t="s">
        <v>887</v>
      </c>
      <c r="G10" s="8" t="s">
        <v>2609</v>
      </c>
      <c r="H10" s="8" t="s">
        <v>2603</v>
      </c>
      <c r="I10" s="8" t="s">
        <v>892</v>
      </c>
      <c r="J10" s="8" t="s">
        <v>2610</v>
      </c>
      <c r="K10" s="8" t="s">
        <v>2397</v>
      </c>
      <c r="L10" s="8" t="s">
        <v>892</v>
      </c>
      <c r="M10" s="8" t="s">
        <v>892</v>
      </c>
      <c r="N10" s="8" t="s">
        <v>2611</v>
      </c>
      <c r="O10" s="8" t="s">
        <v>892</v>
      </c>
      <c r="P10" s="8" t="s">
        <v>953</v>
      </c>
      <c r="Q10" s="8" t="s">
        <v>954</v>
      </c>
      <c r="R10" s="8" t="s">
        <v>892</v>
      </c>
      <c r="S10" s="8" t="s">
        <v>892</v>
      </c>
      <c r="T10" s="8"/>
    </row>
    <row r="11" ht="25" customHeight="1" spans="1:20">
      <c r="A11" s="93" t="s">
        <v>2413</v>
      </c>
      <c r="B11" s="8" t="s">
        <v>23</v>
      </c>
      <c r="C11" s="8" t="s">
        <v>1250</v>
      </c>
      <c r="D11" s="8" t="s">
        <v>2612</v>
      </c>
      <c r="E11" s="8" t="s">
        <v>2608</v>
      </c>
      <c r="F11" s="8" t="s">
        <v>887</v>
      </c>
      <c r="G11" s="8" t="s">
        <v>2613</v>
      </c>
      <c r="H11" s="8" t="s">
        <v>2603</v>
      </c>
      <c r="I11" s="8" t="s">
        <v>892</v>
      </c>
      <c r="J11" s="8" t="s">
        <v>2614</v>
      </c>
      <c r="K11" s="8" t="s">
        <v>2397</v>
      </c>
      <c r="L11" s="8" t="s">
        <v>892</v>
      </c>
      <c r="M11" s="8" t="s">
        <v>892</v>
      </c>
      <c r="N11" s="8" t="s">
        <v>2615</v>
      </c>
      <c r="O11" s="8" t="s">
        <v>892</v>
      </c>
      <c r="P11" s="8" t="s">
        <v>953</v>
      </c>
      <c r="Q11" s="8" t="s">
        <v>954</v>
      </c>
      <c r="R11" s="8" t="s">
        <v>892</v>
      </c>
      <c r="S11" s="8" t="s">
        <v>892</v>
      </c>
      <c r="T11" s="8"/>
    </row>
    <row r="12" ht="25" customHeight="1" spans="1:20">
      <c r="A12" s="93" t="s">
        <v>2415</v>
      </c>
      <c r="B12" s="8" t="s">
        <v>23</v>
      </c>
      <c r="C12" s="8" t="s">
        <v>1238</v>
      </c>
      <c r="D12" s="8" t="s">
        <v>1239</v>
      </c>
      <c r="E12" s="8" t="s">
        <v>2608</v>
      </c>
      <c r="F12" s="8" t="s">
        <v>887</v>
      </c>
      <c r="G12" s="8" t="s">
        <v>2616</v>
      </c>
      <c r="H12" s="8" t="s">
        <v>2603</v>
      </c>
      <c r="I12" s="8" t="s">
        <v>892</v>
      </c>
      <c r="J12" s="8" t="s">
        <v>2614</v>
      </c>
      <c r="K12" s="8" t="s">
        <v>2397</v>
      </c>
      <c r="L12" s="8" t="s">
        <v>892</v>
      </c>
      <c r="M12" s="8" t="s">
        <v>892</v>
      </c>
      <c r="N12" s="8" t="s">
        <v>2617</v>
      </c>
      <c r="O12" s="8" t="s">
        <v>892</v>
      </c>
      <c r="P12" s="8" t="s">
        <v>953</v>
      </c>
      <c r="Q12" s="8" t="s">
        <v>954</v>
      </c>
      <c r="R12" s="8" t="s">
        <v>892</v>
      </c>
      <c r="S12" s="8" t="s">
        <v>892</v>
      </c>
      <c r="T12" s="8"/>
    </row>
    <row r="13" ht="25" customHeight="1" spans="1:20">
      <c r="A13" s="93" t="s">
        <v>2417</v>
      </c>
      <c r="B13" s="8" t="s">
        <v>63</v>
      </c>
      <c r="C13" s="8" t="s">
        <v>1322</v>
      </c>
      <c r="D13" s="8" t="s">
        <v>2618</v>
      </c>
      <c r="E13" s="8" t="s">
        <v>2619</v>
      </c>
      <c r="F13" s="8" t="s">
        <v>887</v>
      </c>
      <c r="G13" s="39" t="s">
        <v>2620</v>
      </c>
      <c r="H13" s="8" t="s">
        <v>2621</v>
      </c>
      <c r="I13" s="8" t="s">
        <v>892</v>
      </c>
      <c r="J13" s="8" t="s">
        <v>2622</v>
      </c>
      <c r="K13" s="8" t="s">
        <v>2397</v>
      </c>
      <c r="L13" s="8" t="s">
        <v>892</v>
      </c>
      <c r="M13" s="8" t="s">
        <v>892</v>
      </c>
      <c r="N13" s="8" t="s">
        <v>2592</v>
      </c>
      <c r="O13" s="8" t="s">
        <v>892</v>
      </c>
      <c r="P13" s="8" t="s">
        <v>953</v>
      </c>
      <c r="Q13" s="8" t="s">
        <v>954</v>
      </c>
      <c r="R13" s="8" t="s">
        <v>892</v>
      </c>
      <c r="S13" s="8" t="s">
        <v>892</v>
      </c>
      <c r="T13" s="8"/>
    </row>
    <row r="14" ht="25" customHeight="1" spans="1:20">
      <c r="A14" s="93" t="s">
        <v>2419</v>
      </c>
      <c r="B14" s="8" t="s">
        <v>63</v>
      </c>
      <c r="C14" s="8" t="s">
        <v>1343</v>
      </c>
      <c r="D14" s="8" t="s">
        <v>2623</v>
      </c>
      <c r="E14" s="8" t="s">
        <v>2619</v>
      </c>
      <c r="F14" s="8" t="s">
        <v>887</v>
      </c>
      <c r="G14" s="39" t="s">
        <v>2620</v>
      </c>
      <c r="H14" s="8" t="s">
        <v>2621</v>
      </c>
      <c r="I14" s="8" t="s">
        <v>892</v>
      </c>
      <c r="J14" s="8" t="s">
        <v>2622</v>
      </c>
      <c r="K14" s="8" t="s">
        <v>2397</v>
      </c>
      <c r="L14" s="8" t="s">
        <v>892</v>
      </c>
      <c r="M14" s="8" t="s">
        <v>892</v>
      </c>
      <c r="N14" s="8" t="s">
        <v>2592</v>
      </c>
      <c r="O14" s="8" t="s">
        <v>892</v>
      </c>
      <c r="P14" s="8" t="s">
        <v>953</v>
      </c>
      <c r="Q14" s="8" t="s">
        <v>954</v>
      </c>
      <c r="R14" s="8" t="s">
        <v>892</v>
      </c>
      <c r="S14" s="8" t="s">
        <v>892</v>
      </c>
      <c r="T14" s="8"/>
    </row>
    <row r="15" ht="25" customHeight="1" spans="1:20">
      <c r="A15" s="93" t="s">
        <v>2421</v>
      </c>
      <c r="B15" s="8" t="s">
        <v>63</v>
      </c>
      <c r="C15" s="8" t="s">
        <v>1327</v>
      </c>
      <c r="D15" s="8" t="s">
        <v>2624</v>
      </c>
      <c r="E15" s="8" t="s">
        <v>2619</v>
      </c>
      <c r="F15" s="8" t="s">
        <v>887</v>
      </c>
      <c r="G15" s="39" t="s">
        <v>2625</v>
      </c>
      <c r="H15" s="8" t="s">
        <v>2621</v>
      </c>
      <c r="I15" s="8" t="s">
        <v>892</v>
      </c>
      <c r="J15" s="8" t="s">
        <v>2626</v>
      </c>
      <c r="K15" s="8" t="s">
        <v>2397</v>
      </c>
      <c r="L15" s="8" t="s">
        <v>892</v>
      </c>
      <c r="M15" s="8" t="s">
        <v>892</v>
      </c>
      <c r="N15" s="8" t="s">
        <v>2592</v>
      </c>
      <c r="O15" s="8" t="s">
        <v>892</v>
      </c>
      <c r="P15" s="8" t="s">
        <v>953</v>
      </c>
      <c r="Q15" s="8" t="s">
        <v>954</v>
      </c>
      <c r="R15" s="8" t="s">
        <v>892</v>
      </c>
      <c r="S15" s="8" t="s">
        <v>892</v>
      </c>
      <c r="T15" s="8"/>
    </row>
    <row r="16" ht="25" customHeight="1" spans="1:20">
      <c r="A16" s="93" t="s">
        <v>2423</v>
      </c>
      <c r="B16" s="8" t="s">
        <v>63</v>
      </c>
      <c r="C16" s="8" t="s">
        <v>1347</v>
      </c>
      <c r="D16" s="8" t="s">
        <v>2627</v>
      </c>
      <c r="E16" s="8" t="s">
        <v>2619</v>
      </c>
      <c r="F16" s="8" t="s">
        <v>887</v>
      </c>
      <c r="G16" s="39" t="s">
        <v>2625</v>
      </c>
      <c r="H16" s="8" t="s">
        <v>2621</v>
      </c>
      <c r="I16" s="8" t="s">
        <v>892</v>
      </c>
      <c r="J16" s="8" t="s">
        <v>2626</v>
      </c>
      <c r="K16" s="8" t="s">
        <v>2397</v>
      </c>
      <c r="L16" s="8" t="s">
        <v>892</v>
      </c>
      <c r="M16" s="8" t="s">
        <v>892</v>
      </c>
      <c r="N16" s="8" t="s">
        <v>2592</v>
      </c>
      <c r="O16" s="8" t="s">
        <v>892</v>
      </c>
      <c r="P16" s="8" t="s">
        <v>953</v>
      </c>
      <c r="Q16" s="8" t="s">
        <v>954</v>
      </c>
      <c r="R16" s="8" t="s">
        <v>892</v>
      </c>
      <c r="S16" s="8" t="s">
        <v>892</v>
      </c>
      <c r="T16" s="8"/>
    </row>
    <row r="17" ht="25" customHeight="1" spans="1:20">
      <c r="A17" s="93" t="s">
        <v>2425</v>
      </c>
      <c r="B17" s="8" t="s">
        <v>63</v>
      </c>
      <c r="C17" s="8" t="s">
        <v>1331</v>
      </c>
      <c r="D17" s="8" t="s">
        <v>2628</v>
      </c>
      <c r="E17" s="8" t="s">
        <v>2619</v>
      </c>
      <c r="F17" s="8" t="s">
        <v>887</v>
      </c>
      <c r="G17" s="39" t="s">
        <v>2629</v>
      </c>
      <c r="H17" s="8" t="s">
        <v>2621</v>
      </c>
      <c r="I17" s="8" t="s">
        <v>892</v>
      </c>
      <c r="J17" s="8" t="s">
        <v>2630</v>
      </c>
      <c r="K17" s="8" t="s">
        <v>2605</v>
      </c>
      <c r="L17" s="8" t="s">
        <v>892</v>
      </c>
      <c r="M17" s="8" t="s">
        <v>892</v>
      </c>
      <c r="N17" s="8" t="s">
        <v>2592</v>
      </c>
      <c r="O17" s="8" t="s">
        <v>892</v>
      </c>
      <c r="P17" s="8" t="s">
        <v>953</v>
      </c>
      <c r="Q17" s="8" t="s">
        <v>954</v>
      </c>
      <c r="R17" s="8" t="s">
        <v>892</v>
      </c>
      <c r="S17" s="8" t="s">
        <v>892</v>
      </c>
      <c r="T17" s="8"/>
    </row>
    <row r="18" ht="25" customHeight="1" spans="1:20">
      <c r="A18" s="93" t="s">
        <v>2427</v>
      </c>
      <c r="B18" s="8" t="s">
        <v>63</v>
      </c>
      <c r="C18" s="8" t="s">
        <v>1350</v>
      </c>
      <c r="D18" s="8" t="s">
        <v>2631</v>
      </c>
      <c r="E18" s="8" t="s">
        <v>2619</v>
      </c>
      <c r="F18" s="8" t="s">
        <v>887</v>
      </c>
      <c r="G18" s="39" t="s">
        <v>2629</v>
      </c>
      <c r="H18" s="8" t="s">
        <v>2621</v>
      </c>
      <c r="I18" s="8" t="s">
        <v>892</v>
      </c>
      <c r="J18" s="8" t="s">
        <v>2630</v>
      </c>
      <c r="K18" s="8" t="s">
        <v>2605</v>
      </c>
      <c r="L18" s="8" t="s">
        <v>892</v>
      </c>
      <c r="M18" s="8" t="s">
        <v>892</v>
      </c>
      <c r="N18" s="8" t="s">
        <v>2592</v>
      </c>
      <c r="O18" s="8" t="s">
        <v>892</v>
      </c>
      <c r="P18" s="8" t="s">
        <v>953</v>
      </c>
      <c r="Q18" s="8" t="s">
        <v>954</v>
      </c>
      <c r="R18" s="8" t="s">
        <v>892</v>
      </c>
      <c r="S18" s="8" t="s">
        <v>892</v>
      </c>
      <c r="T18" s="8"/>
    </row>
    <row r="19" ht="25" customHeight="1" spans="1:20">
      <c r="A19" s="93" t="s">
        <v>2429</v>
      </c>
      <c r="B19" s="8" t="s">
        <v>63</v>
      </c>
      <c r="C19" s="8" t="s">
        <v>1335</v>
      </c>
      <c r="D19" s="8" t="s">
        <v>2632</v>
      </c>
      <c r="E19" s="8" t="s">
        <v>2619</v>
      </c>
      <c r="F19" s="8" t="s">
        <v>887</v>
      </c>
      <c r="G19" s="39" t="s">
        <v>2633</v>
      </c>
      <c r="H19" s="8" t="s">
        <v>2621</v>
      </c>
      <c r="I19" s="8" t="s">
        <v>892</v>
      </c>
      <c r="J19" s="8" t="s">
        <v>2622</v>
      </c>
      <c r="K19" s="8" t="s">
        <v>2605</v>
      </c>
      <c r="L19" s="8" t="s">
        <v>892</v>
      </c>
      <c r="M19" s="8" t="s">
        <v>892</v>
      </c>
      <c r="N19" s="8" t="s">
        <v>2592</v>
      </c>
      <c r="O19" s="8" t="s">
        <v>892</v>
      </c>
      <c r="P19" s="8" t="s">
        <v>953</v>
      </c>
      <c r="Q19" s="8" t="s">
        <v>954</v>
      </c>
      <c r="R19" s="8" t="s">
        <v>892</v>
      </c>
      <c r="S19" s="8" t="s">
        <v>892</v>
      </c>
      <c r="T19" s="8"/>
    </row>
    <row r="20" ht="25" customHeight="1" spans="1:20">
      <c r="A20" s="93" t="s">
        <v>2431</v>
      </c>
      <c r="B20" s="8" t="s">
        <v>63</v>
      </c>
      <c r="C20" s="8" t="s">
        <v>1354</v>
      </c>
      <c r="D20" s="8" t="s">
        <v>2634</v>
      </c>
      <c r="E20" s="8" t="s">
        <v>2619</v>
      </c>
      <c r="F20" s="8" t="s">
        <v>887</v>
      </c>
      <c r="G20" s="39" t="s">
        <v>2633</v>
      </c>
      <c r="H20" s="8" t="s">
        <v>2621</v>
      </c>
      <c r="I20" s="8" t="s">
        <v>892</v>
      </c>
      <c r="J20" s="8" t="s">
        <v>2622</v>
      </c>
      <c r="K20" s="8" t="s">
        <v>2605</v>
      </c>
      <c r="L20" s="8" t="s">
        <v>892</v>
      </c>
      <c r="M20" s="8" t="s">
        <v>892</v>
      </c>
      <c r="N20" s="8" t="s">
        <v>2592</v>
      </c>
      <c r="O20" s="8" t="s">
        <v>892</v>
      </c>
      <c r="P20" s="8" t="s">
        <v>953</v>
      </c>
      <c r="Q20" s="8" t="s">
        <v>954</v>
      </c>
      <c r="R20" s="8" t="s">
        <v>892</v>
      </c>
      <c r="S20" s="8" t="s">
        <v>892</v>
      </c>
      <c r="T20" s="8"/>
    </row>
    <row r="21" ht="25" customHeight="1" spans="1:20">
      <c r="A21" s="93" t="s">
        <v>2429</v>
      </c>
      <c r="B21" s="8" t="s">
        <v>63</v>
      </c>
      <c r="C21" s="8" t="s">
        <v>1340</v>
      </c>
      <c r="D21" s="64" t="s">
        <v>2635</v>
      </c>
      <c r="E21" s="8" t="s">
        <v>2619</v>
      </c>
      <c r="F21" s="8" t="s">
        <v>887</v>
      </c>
      <c r="G21" s="39" t="s">
        <v>2633</v>
      </c>
      <c r="H21" s="8" t="s">
        <v>2621</v>
      </c>
      <c r="I21" s="8" t="s">
        <v>892</v>
      </c>
      <c r="J21" s="8" t="s">
        <v>2622</v>
      </c>
      <c r="K21" s="8" t="s">
        <v>2605</v>
      </c>
      <c r="L21" s="8" t="s">
        <v>892</v>
      </c>
      <c r="M21" s="8" t="s">
        <v>892</v>
      </c>
      <c r="N21" s="8" t="s">
        <v>2592</v>
      </c>
      <c r="O21" s="8" t="s">
        <v>892</v>
      </c>
      <c r="P21" s="8" t="s">
        <v>953</v>
      </c>
      <c r="Q21" s="8" t="s">
        <v>954</v>
      </c>
      <c r="R21" s="8" t="s">
        <v>892</v>
      </c>
      <c r="S21" s="8" t="s">
        <v>892</v>
      </c>
      <c r="T21" s="8"/>
    </row>
    <row r="22" ht="25" customHeight="1" spans="1:20">
      <c r="A22" s="93" t="s">
        <v>2431</v>
      </c>
      <c r="B22" s="8" t="s">
        <v>63</v>
      </c>
      <c r="C22" s="8" t="s">
        <v>1358</v>
      </c>
      <c r="D22" s="64" t="s">
        <v>2636</v>
      </c>
      <c r="E22" s="8" t="s">
        <v>2619</v>
      </c>
      <c r="F22" s="8" t="s">
        <v>887</v>
      </c>
      <c r="G22" s="39" t="s">
        <v>2633</v>
      </c>
      <c r="H22" s="8" t="s">
        <v>2621</v>
      </c>
      <c r="I22" s="8" t="s">
        <v>892</v>
      </c>
      <c r="J22" s="8" t="s">
        <v>2622</v>
      </c>
      <c r="K22" s="8" t="s">
        <v>2605</v>
      </c>
      <c r="L22" s="8" t="s">
        <v>892</v>
      </c>
      <c r="M22" s="8" t="s">
        <v>892</v>
      </c>
      <c r="N22" s="8" t="s">
        <v>2592</v>
      </c>
      <c r="O22" s="8" t="s">
        <v>892</v>
      </c>
      <c r="P22" s="8" t="s">
        <v>953</v>
      </c>
      <c r="Q22" s="8" t="s">
        <v>954</v>
      </c>
      <c r="R22" s="8" t="s">
        <v>892</v>
      </c>
      <c r="S22" s="8" t="s">
        <v>892</v>
      </c>
      <c r="T22" s="8"/>
    </row>
    <row r="23" ht="25" customHeight="1" spans="1:20">
      <c r="A23" s="93" t="s">
        <v>2433</v>
      </c>
      <c r="B23" s="8" t="s">
        <v>126</v>
      </c>
      <c r="C23" s="8" t="s">
        <v>2637</v>
      </c>
      <c r="D23" s="8" t="s">
        <v>2638</v>
      </c>
      <c r="E23" s="8" t="s">
        <v>2639</v>
      </c>
      <c r="F23" s="8" t="s">
        <v>887</v>
      </c>
      <c r="G23" s="8" t="s">
        <v>2640</v>
      </c>
      <c r="H23" s="8" t="s">
        <v>2599</v>
      </c>
      <c r="I23" s="8" t="s">
        <v>892</v>
      </c>
      <c r="J23" s="8" t="s">
        <v>2641</v>
      </c>
      <c r="K23" s="8" t="s">
        <v>2397</v>
      </c>
      <c r="L23" s="8" t="s">
        <v>892</v>
      </c>
      <c r="M23" s="8" t="s">
        <v>892</v>
      </c>
      <c r="N23" s="8" t="s">
        <v>2642</v>
      </c>
      <c r="O23" s="8" t="s">
        <v>892</v>
      </c>
      <c r="P23" s="8" t="s">
        <v>953</v>
      </c>
      <c r="Q23" s="8" t="s">
        <v>954</v>
      </c>
      <c r="R23" s="8" t="s">
        <v>892</v>
      </c>
      <c r="S23" s="8">
        <v>200530481</v>
      </c>
      <c r="T23" s="8"/>
    </row>
    <row r="24" ht="25" customHeight="1" spans="1:20">
      <c r="A24" s="93" t="s">
        <v>2435</v>
      </c>
      <c r="B24" s="8" t="s">
        <v>126</v>
      </c>
      <c r="C24" s="8" t="s">
        <v>2643</v>
      </c>
      <c r="D24" s="8" t="s">
        <v>2644</v>
      </c>
      <c r="E24" s="8" t="s">
        <v>2639</v>
      </c>
      <c r="F24" s="8" t="s">
        <v>887</v>
      </c>
      <c r="G24" s="8" t="s">
        <v>2645</v>
      </c>
      <c r="H24" s="8" t="s">
        <v>2599</v>
      </c>
      <c r="I24" s="8" t="s">
        <v>892</v>
      </c>
      <c r="J24" s="8" t="s">
        <v>2646</v>
      </c>
      <c r="K24" s="8" t="s">
        <v>2397</v>
      </c>
      <c r="L24" s="8" t="s">
        <v>892</v>
      </c>
      <c r="M24" s="8" t="s">
        <v>892</v>
      </c>
      <c r="N24" s="8" t="s">
        <v>2647</v>
      </c>
      <c r="O24" s="8" t="s">
        <v>892</v>
      </c>
      <c r="P24" s="8" t="s">
        <v>953</v>
      </c>
      <c r="Q24" s="8" t="s">
        <v>954</v>
      </c>
      <c r="R24" s="8" t="s">
        <v>892</v>
      </c>
      <c r="S24" s="8">
        <v>20053049</v>
      </c>
      <c r="T24" s="8"/>
    </row>
    <row r="25" ht="25" customHeight="1" spans="1:20">
      <c r="A25" s="93" t="s">
        <v>2437</v>
      </c>
      <c r="B25" s="8" t="s">
        <v>126</v>
      </c>
      <c r="C25" s="8" t="s">
        <v>2648</v>
      </c>
      <c r="D25" s="8" t="s">
        <v>2649</v>
      </c>
      <c r="E25" s="8" t="s">
        <v>2639</v>
      </c>
      <c r="F25" s="8" t="s">
        <v>887</v>
      </c>
      <c r="G25" s="8" t="s">
        <v>2650</v>
      </c>
      <c r="H25" s="8" t="s">
        <v>2599</v>
      </c>
      <c r="I25" s="8" t="s">
        <v>892</v>
      </c>
      <c r="J25" s="8" t="s">
        <v>2651</v>
      </c>
      <c r="K25" s="8" t="s">
        <v>2397</v>
      </c>
      <c r="L25" s="8" t="s">
        <v>892</v>
      </c>
      <c r="M25" s="8" t="s">
        <v>892</v>
      </c>
      <c r="N25" s="8" t="s">
        <v>2647</v>
      </c>
      <c r="O25" s="8" t="s">
        <v>892</v>
      </c>
      <c r="P25" s="8" t="s">
        <v>953</v>
      </c>
      <c r="Q25" s="8" t="s">
        <v>954</v>
      </c>
      <c r="R25" s="8" t="s">
        <v>892</v>
      </c>
      <c r="S25" s="8">
        <v>20053050</v>
      </c>
      <c r="T25" s="8"/>
    </row>
    <row r="26" ht="25" customHeight="1" spans="1:20">
      <c r="A26" s="93" t="s">
        <v>2439</v>
      </c>
      <c r="B26" s="8" t="s">
        <v>126</v>
      </c>
      <c r="C26" s="65" t="s">
        <v>2652</v>
      </c>
      <c r="D26" s="65" t="s">
        <v>2653</v>
      </c>
      <c r="E26" s="8" t="s">
        <v>2639</v>
      </c>
      <c r="F26" s="8" t="s">
        <v>887</v>
      </c>
      <c r="G26" s="8" t="s">
        <v>2654</v>
      </c>
      <c r="H26" s="8" t="s">
        <v>2599</v>
      </c>
      <c r="I26" s="8" t="s">
        <v>892</v>
      </c>
      <c r="J26" s="8" t="s">
        <v>2655</v>
      </c>
      <c r="K26" s="8" t="s">
        <v>2397</v>
      </c>
      <c r="L26" s="8" t="s">
        <v>892</v>
      </c>
      <c r="M26" s="8" t="s">
        <v>892</v>
      </c>
      <c r="N26" s="8" t="s">
        <v>2398</v>
      </c>
      <c r="O26" s="8" t="s">
        <v>892</v>
      </c>
      <c r="P26" s="8" t="s">
        <v>953</v>
      </c>
      <c r="Q26" s="8" t="s">
        <v>954</v>
      </c>
      <c r="R26" s="8" t="s">
        <v>892</v>
      </c>
      <c r="S26" s="8">
        <v>20053052</v>
      </c>
      <c r="T26" s="8"/>
    </row>
    <row r="27" ht="25" customHeight="1" spans="1:20">
      <c r="A27" s="93" t="s">
        <v>2441</v>
      </c>
      <c r="B27" s="8" t="s">
        <v>126</v>
      </c>
      <c r="C27" s="65" t="s">
        <v>2656</v>
      </c>
      <c r="D27" s="65" t="s">
        <v>2657</v>
      </c>
      <c r="E27" s="8" t="s">
        <v>2639</v>
      </c>
      <c r="F27" s="8" t="s">
        <v>887</v>
      </c>
      <c r="G27" s="8" t="s">
        <v>2654</v>
      </c>
      <c r="H27" s="8" t="s">
        <v>2599</v>
      </c>
      <c r="I27" s="8" t="s">
        <v>892</v>
      </c>
      <c r="J27" s="8" t="s">
        <v>2655</v>
      </c>
      <c r="K27" s="8" t="s">
        <v>2397</v>
      </c>
      <c r="L27" s="8" t="s">
        <v>892</v>
      </c>
      <c r="M27" s="8" t="s">
        <v>892</v>
      </c>
      <c r="N27" s="8" t="s">
        <v>2398</v>
      </c>
      <c r="O27" s="8" t="s">
        <v>892</v>
      </c>
      <c r="P27" s="8" t="s">
        <v>953</v>
      </c>
      <c r="Q27" s="8" t="s">
        <v>954</v>
      </c>
      <c r="R27" s="8" t="s">
        <v>892</v>
      </c>
      <c r="S27" s="8">
        <v>20053052</v>
      </c>
      <c r="T27" s="8"/>
    </row>
    <row r="28" ht="25" customHeight="1" spans="1:20">
      <c r="A28" s="93" t="s">
        <v>2443</v>
      </c>
      <c r="B28" s="8" t="s">
        <v>126</v>
      </c>
      <c r="C28" s="65" t="s">
        <v>2658</v>
      </c>
      <c r="D28" s="65" t="s">
        <v>2659</v>
      </c>
      <c r="E28" s="8" t="s">
        <v>2639</v>
      </c>
      <c r="F28" s="8" t="s">
        <v>887</v>
      </c>
      <c r="G28" s="8" t="s">
        <v>2654</v>
      </c>
      <c r="H28" s="8" t="s">
        <v>2599</v>
      </c>
      <c r="I28" s="8" t="s">
        <v>892</v>
      </c>
      <c r="J28" s="8" t="s">
        <v>2655</v>
      </c>
      <c r="K28" s="8" t="s">
        <v>2397</v>
      </c>
      <c r="L28" s="8" t="s">
        <v>892</v>
      </c>
      <c r="M28" s="8" t="s">
        <v>892</v>
      </c>
      <c r="N28" s="8" t="s">
        <v>2398</v>
      </c>
      <c r="O28" s="8" t="s">
        <v>892</v>
      </c>
      <c r="P28" s="8" t="s">
        <v>953</v>
      </c>
      <c r="Q28" s="8" t="s">
        <v>954</v>
      </c>
      <c r="R28" s="8" t="s">
        <v>892</v>
      </c>
      <c r="S28" s="8">
        <v>20053052</v>
      </c>
      <c r="T28" s="8"/>
    </row>
    <row r="29" ht="25" customHeight="1" spans="1:20">
      <c r="A29" s="93" t="s">
        <v>2445</v>
      </c>
      <c r="B29" s="8" t="s">
        <v>126</v>
      </c>
      <c r="C29" s="8" t="s">
        <v>2660</v>
      </c>
      <c r="D29" s="8" t="s">
        <v>2661</v>
      </c>
      <c r="E29" s="8" t="s">
        <v>2639</v>
      </c>
      <c r="F29" s="8" t="s">
        <v>887</v>
      </c>
      <c r="G29" s="8" t="s">
        <v>2662</v>
      </c>
      <c r="H29" s="8" t="s">
        <v>2599</v>
      </c>
      <c r="I29" s="8" t="s">
        <v>892</v>
      </c>
      <c r="J29" s="8" t="s">
        <v>2663</v>
      </c>
      <c r="K29" s="8" t="s">
        <v>2397</v>
      </c>
      <c r="L29" s="8" t="s">
        <v>892</v>
      </c>
      <c r="M29" s="8" t="s">
        <v>892</v>
      </c>
      <c r="N29" s="8" t="s">
        <v>2664</v>
      </c>
      <c r="O29" s="8" t="s">
        <v>892</v>
      </c>
      <c r="P29" s="8" t="s">
        <v>953</v>
      </c>
      <c r="Q29" s="8" t="s">
        <v>954</v>
      </c>
      <c r="R29" s="8" t="s">
        <v>892</v>
      </c>
      <c r="S29" s="8">
        <v>20053054</v>
      </c>
      <c r="T29" s="8"/>
    </row>
    <row r="30" ht="25" customHeight="1" spans="1:20">
      <c r="A30" s="93" t="s">
        <v>2447</v>
      </c>
      <c r="B30" s="8" t="s">
        <v>126</v>
      </c>
      <c r="C30" s="8" t="s">
        <v>2665</v>
      </c>
      <c r="D30" s="8" t="s">
        <v>2666</v>
      </c>
      <c r="E30" s="8" t="s">
        <v>2639</v>
      </c>
      <c r="F30" s="8" t="s">
        <v>887</v>
      </c>
      <c r="G30" s="8" t="s">
        <v>2667</v>
      </c>
      <c r="H30" s="8" t="s">
        <v>2599</v>
      </c>
      <c r="I30" s="8" t="s">
        <v>892</v>
      </c>
      <c r="J30" s="8" t="s">
        <v>2668</v>
      </c>
      <c r="K30" s="8" t="s">
        <v>2397</v>
      </c>
      <c r="L30" s="8" t="s">
        <v>892</v>
      </c>
      <c r="M30" s="8" t="s">
        <v>892</v>
      </c>
      <c r="N30" s="8" t="s">
        <v>2669</v>
      </c>
      <c r="O30" s="8" t="s">
        <v>892</v>
      </c>
      <c r="P30" s="8" t="s">
        <v>953</v>
      </c>
      <c r="Q30" s="8" t="s">
        <v>954</v>
      </c>
      <c r="R30" s="8" t="s">
        <v>892</v>
      </c>
      <c r="S30" s="8">
        <v>20053055</v>
      </c>
      <c r="T30" s="8"/>
    </row>
    <row r="31" ht="25" customHeight="1" spans="1:20">
      <c r="A31" s="93" t="s">
        <v>2449</v>
      </c>
      <c r="B31" s="8" t="s">
        <v>126</v>
      </c>
      <c r="C31" s="8" t="s">
        <v>2670</v>
      </c>
      <c r="D31" s="8" t="s">
        <v>2671</v>
      </c>
      <c r="E31" s="8" t="s">
        <v>2639</v>
      </c>
      <c r="F31" s="8" t="s">
        <v>887</v>
      </c>
      <c r="G31" s="8" t="s">
        <v>2672</v>
      </c>
      <c r="H31" s="8" t="s">
        <v>2599</v>
      </c>
      <c r="I31" s="8" t="s">
        <v>892</v>
      </c>
      <c r="J31" s="8" t="s">
        <v>2673</v>
      </c>
      <c r="K31" s="8" t="s">
        <v>2397</v>
      </c>
      <c r="L31" s="8" t="s">
        <v>892</v>
      </c>
      <c r="M31" s="8" t="s">
        <v>892</v>
      </c>
      <c r="N31" s="8" t="s">
        <v>2674</v>
      </c>
      <c r="O31" s="8" t="s">
        <v>892</v>
      </c>
      <c r="P31" s="8" t="s">
        <v>953</v>
      </c>
      <c r="Q31" s="8" t="s">
        <v>954</v>
      </c>
      <c r="R31" s="8" t="s">
        <v>892</v>
      </c>
      <c r="S31" s="8">
        <v>20053057</v>
      </c>
      <c r="T31" s="8"/>
    </row>
    <row r="32" ht="25" customHeight="1" spans="1:20">
      <c r="A32" s="93" t="s">
        <v>2451</v>
      </c>
      <c r="B32" s="8" t="s">
        <v>126</v>
      </c>
      <c r="C32" s="8" t="s">
        <v>2675</v>
      </c>
      <c r="D32" s="8" t="s">
        <v>2676</v>
      </c>
      <c r="E32" s="8" t="s">
        <v>2639</v>
      </c>
      <c r="F32" s="8" t="s">
        <v>887</v>
      </c>
      <c r="G32" s="8" t="s">
        <v>2672</v>
      </c>
      <c r="H32" s="8" t="s">
        <v>2599</v>
      </c>
      <c r="I32" s="8" t="s">
        <v>892</v>
      </c>
      <c r="J32" s="8" t="s">
        <v>2677</v>
      </c>
      <c r="K32" s="8" t="s">
        <v>2397</v>
      </c>
      <c r="L32" s="8" t="s">
        <v>892</v>
      </c>
      <c r="M32" s="8" t="s">
        <v>892</v>
      </c>
      <c r="N32" s="8" t="s">
        <v>2674</v>
      </c>
      <c r="O32" s="8" t="s">
        <v>892</v>
      </c>
      <c r="P32" s="8" t="s">
        <v>953</v>
      </c>
      <c r="Q32" s="8" t="s">
        <v>954</v>
      </c>
      <c r="R32" s="8" t="s">
        <v>892</v>
      </c>
      <c r="S32" s="8">
        <v>20053058</v>
      </c>
      <c r="T32" s="8"/>
    </row>
  </sheetData>
  <autoFilter xmlns:etc="http://www.wps.cn/officeDocument/2017/etCustomData" ref="A2:S32" etc:filterBottomFollowUsedRange="0">
    <extLst/>
  </autoFilter>
  <mergeCells count="18">
    <mergeCell ref="K1: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O1:O2"/>
    <mergeCell ref="P1:P2"/>
    <mergeCell ref="Q1:Q2"/>
    <mergeCell ref="R1:R2"/>
    <mergeCell ref="S1:S2"/>
    <mergeCell ref="T1:T2"/>
  </mergeCells>
  <conditionalFormatting sqref="C14">
    <cfRule type="expression" dxfId="0" priority="6" stopIfTrue="1">
      <formula>COUNTIF(C:C,C14)&gt;1</formula>
    </cfRule>
  </conditionalFormatting>
  <conditionalFormatting sqref="C15">
    <cfRule type="expression" dxfId="0" priority="3" stopIfTrue="1">
      <formula>COUNTIF(C:C,C15)&gt;1</formula>
    </cfRule>
  </conditionalFormatting>
  <conditionalFormatting sqref="C17">
    <cfRule type="expression" dxfId="0" priority="5" stopIfTrue="1">
      <formula>COUNTIF(C:C,C17)&gt;1</formula>
    </cfRule>
  </conditionalFormatting>
  <conditionalFormatting sqref="C20">
    <cfRule type="expression" dxfId="0" priority="7" stopIfTrue="1">
      <formula>COUNTIF(C:C,C20)&gt;1</formula>
    </cfRule>
  </conditionalFormatting>
  <conditionalFormatting sqref="C21">
    <cfRule type="expression" dxfId="0" priority="1" stopIfTrue="1">
      <formula>COUNTIF(C:C,C21)&gt;1</formula>
    </cfRule>
  </conditionalFormatting>
  <conditionalFormatting sqref="C22">
    <cfRule type="expression" dxfId="0" priority="2" stopIfTrue="1">
      <formula>COUNTIF(C:C,C22)&gt;1</formula>
    </cfRule>
  </conditionalFormatting>
  <conditionalFormatting sqref="C13 C16 C18:C19">
    <cfRule type="expression" dxfId="0" priority="4" stopIfTrue="1">
      <formula>COUNTIF(C:C,C13)&gt;1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6"/>
  <sheetViews>
    <sheetView zoomScaleSheetLayoutView="60" topLeftCell="A3" workbookViewId="0">
      <selection activeCell="A1" sqref="$A1:$XFD65536"/>
    </sheetView>
  </sheetViews>
  <sheetFormatPr defaultColWidth="10" defaultRowHeight="16.5" customHeight="1"/>
  <cols>
    <col min="1" max="1" width="6.625" style="63" customWidth="1"/>
    <col min="2" max="2" width="10" style="63"/>
    <col min="3" max="3" width="7.375" style="63" customWidth="1"/>
    <col min="4" max="4" width="13.125" style="63" customWidth="1"/>
    <col min="5" max="5" width="10" style="63"/>
    <col min="6" max="6" width="8.625" style="63" customWidth="1"/>
    <col min="7" max="40" width="10" style="63"/>
    <col min="41" max="16384" width="10" style="2"/>
  </cols>
  <sheetData>
    <row r="1" ht="30" customHeight="1" spans="1:19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32</v>
      </c>
      <c r="I1" s="3" t="s">
        <v>2678</v>
      </c>
      <c r="J1" s="3" t="s">
        <v>2679</v>
      </c>
      <c r="K1" s="3" t="s">
        <v>935</v>
      </c>
      <c r="L1" s="3" t="s">
        <v>936</v>
      </c>
      <c r="M1" s="3" t="s">
        <v>937</v>
      </c>
      <c r="N1" s="3" t="s">
        <v>934</v>
      </c>
      <c r="O1" s="3" t="s">
        <v>2680</v>
      </c>
      <c r="P1" s="3" t="s">
        <v>939</v>
      </c>
      <c r="Q1" s="3" t="s">
        <v>1510</v>
      </c>
      <c r="R1" s="3" t="s">
        <v>941</v>
      </c>
      <c r="S1" s="3" t="s">
        <v>942</v>
      </c>
    </row>
    <row r="2" ht="30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" customHeight="1" spans="1:19">
      <c r="A3" s="8">
        <v>1</v>
      </c>
      <c r="B3" s="8" t="s">
        <v>23</v>
      </c>
      <c r="C3" s="8" t="s">
        <v>892</v>
      </c>
      <c r="D3" s="8" t="s">
        <v>1363</v>
      </c>
      <c r="E3" s="8" t="s">
        <v>2681</v>
      </c>
      <c r="F3" s="8" t="s">
        <v>887</v>
      </c>
      <c r="G3" s="39" t="s">
        <v>2682</v>
      </c>
      <c r="H3" s="8" t="s">
        <v>2683</v>
      </c>
      <c r="I3" s="8" t="s">
        <v>892</v>
      </c>
      <c r="J3" s="8" t="s">
        <v>2684</v>
      </c>
      <c r="K3" s="8" t="s">
        <v>892</v>
      </c>
      <c r="L3" s="8" t="s">
        <v>2685</v>
      </c>
      <c r="M3" s="8" t="s">
        <v>892</v>
      </c>
      <c r="N3" s="8" t="s">
        <v>2686</v>
      </c>
      <c r="O3" s="8" t="s">
        <v>892</v>
      </c>
      <c r="P3" s="8" t="s">
        <v>892</v>
      </c>
      <c r="Q3" s="8" t="s">
        <v>892</v>
      </c>
      <c r="R3" s="8">
        <v>19309</v>
      </c>
      <c r="S3" s="8"/>
    </row>
    <row r="4" ht="30" customHeight="1" spans="1:19">
      <c r="A4" s="8">
        <v>2</v>
      </c>
      <c r="B4" s="8" t="s">
        <v>23</v>
      </c>
      <c r="C4" s="8" t="s">
        <v>892</v>
      </c>
      <c r="D4" s="8" t="s">
        <v>1368</v>
      </c>
      <c r="E4" s="8" t="s">
        <v>2681</v>
      </c>
      <c r="F4" s="8" t="s">
        <v>887</v>
      </c>
      <c r="G4" s="39" t="s">
        <v>2682</v>
      </c>
      <c r="H4" s="8" t="s">
        <v>2683</v>
      </c>
      <c r="I4" s="8" t="s">
        <v>892</v>
      </c>
      <c r="J4" s="8" t="s">
        <v>2684</v>
      </c>
      <c r="K4" s="8" t="s">
        <v>892</v>
      </c>
      <c r="L4" s="8" t="s">
        <v>2685</v>
      </c>
      <c r="M4" s="8" t="s">
        <v>892</v>
      </c>
      <c r="N4" s="8" t="s">
        <v>2686</v>
      </c>
      <c r="O4" s="8" t="s">
        <v>892</v>
      </c>
      <c r="P4" s="8" t="s">
        <v>892</v>
      </c>
      <c r="Q4" s="8" t="s">
        <v>892</v>
      </c>
      <c r="R4" s="8">
        <v>19312</v>
      </c>
      <c r="S4" s="8"/>
    </row>
    <row r="5" ht="30" customHeight="1" spans="1:19">
      <c r="A5" s="8">
        <v>3</v>
      </c>
      <c r="B5" s="8" t="s">
        <v>23</v>
      </c>
      <c r="C5" s="8" t="s">
        <v>892</v>
      </c>
      <c r="D5" s="8" t="s">
        <v>1372</v>
      </c>
      <c r="E5" s="8" t="s">
        <v>2681</v>
      </c>
      <c r="F5" s="8" t="s">
        <v>887</v>
      </c>
      <c r="G5" s="39" t="s">
        <v>2682</v>
      </c>
      <c r="H5" s="8" t="s">
        <v>2683</v>
      </c>
      <c r="I5" s="8" t="s">
        <v>892</v>
      </c>
      <c r="J5" s="8" t="s">
        <v>2684</v>
      </c>
      <c r="K5" s="8" t="s">
        <v>892</v>
      </c>
      <c r="L5" s="8" t="s">
        <v>2685</v>
      </c>
      <c r="M5" s="8" t="s">
        <v>892</v>
      </c>
      <c r="N5" s="8" t="s">
        <v>2686</v>
      </c>
      <c r="O5" s="8" t="s">
        <v>892</v>
      </c>
      <c r="P5" s="8" t="s">
        <v>892</v>
      </c>
      <c r="Q5" s="8" t="s">
        <v>892</v>
      </c>
      <c r="R5" s="8">
        <v>19310</v>
      </c>
      <c r="S5" s="8"/>
    </row>
    <row r="6" ht="30" customHeight="1" spans="1:19">
      <c r="A6" s="8">
        <v>4</v>
      </c>
      <c r="B6" s="8" t="s">
        <v>23</v>
      </c>
      <c r="C6" s="8" t="s">
        <v>892</v>
      </c>
      <c r="D6" s="8" t="s">
        <v>1376</v>
      </c>
      <c r="E6" s="8" t="s">
        <v>2681</v>
      </c>
      <c r="F6" s="8" t="s">
        <v>887</v>
      </c>
      <c r="G6" s="39" t="s">
        <v>2682</v>
      </c>
      <c r="H6" s="8" t="s">
        <v>2683</v>
      </c>
      <c r="I6" s="8" t="s">
        <v>892</v>
      </c>
      <c r="J6" s="8" t="s">
        <v>2684</v>
      </c>
      <c r="K6" s="8" t="s">
        <v>892</v>
      </c>
      <c r="L6" s="8" t="s">
        <v>2685</v>
      </c>
      <c r="M6" s="8" t="s">
        <v>892</v>
      </c>
      <c r="N6" s="8" t="s">
        <v>2686</v>
      </c>
      <c r="O6" s="8" t="s">
        <v>892</v>
      </c>
      <c r="P6" s="8" t="s">
        <v>892</v>
      </c>
      <c r="Q6" s="8" t="s">
        <v>892</v>
      </c>
      <c r="R6" s="8">
        <v>19311</v>
      </c>
      <c r="S6" s="8"/>
    </row>
    <row r="7" ht="30" customHeight="1" spans="1:19">
      <c r="A7" s="8">
        <v>5</v>
      </c>
      <c r="B7" s="8" t="s">
        <v>23</v>
      </c>
      <c r="C7" s="8" t="s">
        <v>892</v>
      </c>
      <c r="D7" s="8" t="s">
        <v>2687</v>
      </c>
      <c r="E7" s="8" t="s">
        <v>2688</v>
      </c>
      <c r="F7" s="8" t="s">
        <v>887</v>
      </c>
      <c r="G7" s="8" t="s">
        <v>2689</v>
      </c>
      <c r="H7" s="8" t="s">
        <v>2690</v>
      </c>
      <c r="I7" s="8" t="s">
        <v>892</v>
      </c>
      <c r="J7" s="8" t="s">
        <v>2684</v>
      </c>
      <c r="K7" s="8" t="s">
        <v>892</v>
      </c>
      <c r="L7" s="8" t="s">
        <v>892</v>
      </c>
      <c r="M7" s="8" t="s">
        <v>892</v>
      </c>
      <c r="N7" s="8" t="s">
        <v>2691</v>
      </c>
      <c r="O7" s="8" t="s">
        <v>892</v>
      </c>
      <c r="P7" s="8" t="s">
        <v>892</v>
      </c>
      <c r="Q7" s="8" t="s">
        <v>892</v>
      </c>
      <c r="R7" s="8" t="s">
        <v>892</v>
      </c>
      <c r="S7" s="8"/>
    </row>
    <row r="8" ht="30" customHeight="1" spans="1:19">
      <c r="A8" s="8">
        <v>6</v>
      </c>
      <c r="B8" s="8" t="s">
        <v>23</v>
      </c>
      <c r="C8" s="8" t="s">
        <v>892</v>
      </c>
      <c r="D8" s="8" t="s">
        <v>2692</v>
      </c>
      <c r="E8" s="8" t="s">
        <v>2693</v>
      </c>
      <c r="F8" s="8" t="s">
        <v>887</v>
      </c>
      <c r="G8" s="8" t="s">
        <v>2694</v>
      </c>
      <c r="H8" s="8" t="s">
        <v>2695</v>
      </c>
      <c r="I8" s="8" t="s">
        <v>892</v>
      </c>
      <c r="J8" s="8" t="s">
        <v>2696</v>
      </c>
      <c r="K8" s="8" t="s">
        <v>892</v>
      </c>
      <c r="L8" s="8" t="s">
        <v>892</v>
      </c>
      <c r="M8" s="8" t="s">
        <v>892</v>
      </c>
      <c r="N8" s="8" t="s">
        <v>2697</v>
      </c>
      <c r="O8" s="8" t="s">
        <v>892</v>
      </c>
      <c r="P8" s="8" t="s">
        <v>892</v>
      </c>
      <c r="Q8" s="8" t="s">
        <v>892</v>
      </c>
      <c r="R8" s="8" t="s">
        <v>892</v>
      </c>
      <c r="S8" s="8"/>
    </row>
    <row r="9" ht="30" customHeight="1" spans="1:19">
      <c r="A9" s="8">
        <v>7</v>
      </c>
      <c r="B9" s="8" t="s">
        <v>23</v>
      </c>
      <c r="C9" s="8" t="s">
        <v>892</v>
      </c>
      <c r="D9" s="8" t="s">
        <v>2698</v>
      </c>
      <c r="E9" s="8" t="s">
        <v>2693</v>
      </c>
      <c r="F9" s="8" t="s">
        <v>887</v>
      </c>
      <c r="G9" s="8" t="s">
        <v>2694</v>
      </c>
      <c r="H9" s="8" t="s">
        <v>2695</v>
      </c>
      <c r="I9" s="8" t="s">
        <v>892</v>
      </c>
      <c r="J9" s="8" t="s">
        <v>2696</v>
      </c>
      <c r="K9" s="8" t="s">
        <v>892</v>
      </c>
      <c r="L9" s="8" t="s">
        <v>892</v>
      </c>
      <c r="M9" s="8" t="s">
        <v>892</v>
      </c>
      <c r="N9" s="8" t="s">
        <v>2697</v>
      </c>
      <c r="O9" s="8" t="s">
        <v>892</v>
      </c>
      <c r="P9" s="8" t="s">
        <v>892</v>
      </c>
      <c r="Q9" s="8" t="s">
        <v>892</v>
      </c>
      <c r="R9" s="8" t="s">
        <v>892</v>
      </c>
      <c r="S9" s="8"/>
    </row>
    <row r="10" ht="30" customHeight="1" spans="1:40">
      <c r="A10" s="8">
        <v>8</v>
      </c>
      <c r="B10" s="8" t="s">
        <v>23</v>
      </c>
      <c r="C10" s="8" t="s">
        <v>892</v>
      </c>
      <c r="D10" s="8" t="s">
        <v>2699</v>
      </c>
      <c r="E10" s="8" t="s">
        <v>2700</v>
      </c>
      <c r="F10" s="8" t="s">
        <v>887</v>
      </c>
      <c r="G10" s="8" t="s">
        <v>2701</v>
      </c>
      <c r="H10" s="8" t="s">
        <v>2690</v>
      </c>
      <c r="I10" s="8" t="s">
        <v>892</v>
      </c>
      <c r="J10" s="8" t="s">
        <v>892</v>
      </c>
      <c r="K10" s="8" t="s">
        <v>892</v>
      </c>
      <c r="L10" s="8" t="s">
        <v>892</v>
      </c>
      <c r="M10" s="8" t="s">
        <v>892</v>
      </c>
      <c r="N10" s="8" t="s">
        <v>2702</v>
      </c>
      <c r="O10" s="8" t="s">
        <v>892</v>
      </c>
      <c r="P10" s="8" t="s">
        <v>892</v>
      </c>
      <c r="Q10" s="8" t="s">
        <v>892</v>
      </c>
      <c r="R10" s="8" t="s">
        <v>892</v>
      </c>
      <c r="S10" s="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ht="30" customHeight="1" spans="1:40">
      <c r="A11" s="8">
        <v>9</v>
      </c>
      <c r="B11" s="8" t="s">
        <v>23</v>
      </c>
      <c r="C11" s="8" t="s">
        <v>892</v>
      </c>
      <c r="D11" s="8" t="s">
        <v>2703</v>
      </c>
      <c r="E11" s="8" t="s">
        <v>2693</v>
      </c>
      <c r="F11" s="8" t="s">
        <v>887</v>
      </c>
      <c r="G11" s="8" t="s">
        <v>2704</v>
      </c>
      <c r="H11" s="8" t="s">
        <v>2690</v>
      </c>
      <c r="I11" s="8" t="s">
        <v>892</v>
      </c>
      <c r="J11" s="8" t="s">
        <v>2705</v>
      </c>
      <c r="K11" s="8" t="s">
        <v>892</v>
      </c>
      <c r="L11" s="8" t="s">
        <v>892</v>
      </c>
      <c r="M11" s="8" t="s">
        <v>892</v>
      </c>
      <c r="N11" s="8" t="s">
        <v>2706</v>
      </c>
      <c r="O11" s="8" t="s">
        <v>892</v>
      </c>
      <c r="P11" s="8" t="s">
        <v>892</v>
      </c>
      <c r="Q11" s="8" t="s">
        <v>892</v>
      </c>
      <c r="R11" s="8" t="s">
        <v>2707</v>
      </c>
      <c r="S11" s="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ht="30" customHeight="1" spans="1:40">
      <c r="A12" s="8">
        <v>10</v>
      </c>
      <c r="B12" s="8" t="s">
        <v>23</v>
      </c>
      <c r="C12" s="8" t="s">
        <v>892</v>
      </c>
      <c r="D12" s="8" t="s">
        <v>2708</v>
      </c>
      <c r="E12" s="8" t="s">
        <v>2693</v>
      </c>
      <c r="F12" s="8" t="s">
        <v>887</v>
      </c>
      <c r="G12" s="8" t="s">
        <v>2704</v>
      </c>
      <c r="H12" s="8" t="s">
        <v>2690</v>
      </c>
      <c r="I12" s="8" t="s">
        <v>892</v>
      </c>
      <c r="J12" s="8" t="s">
        <v>2705</v>
      </c>
      <c r="K12" s="8" t="s">
        <v>892</v>
      </c>
      <c r="L12" s="8" t="s">
        <v>892</v>
      </c>
      <c r="M12" s="8" t="s">
        <v>892</v>
      </c>
      <c r="N12" s="8" t="s">
        <v>2686</v>
      </c>
      <c r="O12" s="8" t="s">
        <v>892</v>
      </c>
      <c r="P12" s="8" t="s">
        <v>892</v>
      </c>
      <c r="Q12" s="8" t="s">
        <v>892</v>
      </c>
      <c r="R12" s="8" t="s">
        <v>2709</v>
      </c>
      <c r="S12" s="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ht="30" customHeight="1" spans="1:19">
      <c r="A13" s="8">
        <v>11</v>
      </c>
      <c r="B13" s="8" t="s">
        <v>23</v>
      </c>
      <c r="C13" s="8" t="s">
        <v>892</v>
      </c>
      <c r="D13" s="8" t="s">
        <v>2710</v>
      </c>
      <c r="E13" s="8" t="s">
        <v>2693</v>
      </c>
      <c r="F13" s="8" t="s">
        <v>887</v>
      </c>
      <c r="G13" s="8" t="s">
        <v>2711</v>
      </c>
      <c r="H13" s="8" t="s">
        <v>392</v>
      </c>
      <c r="I13" s="8" t="s">
        <v>892</v>
      </c>
      <c r="J13" s="8" t="s">
        <v>2712</v>
      </c>
      <c r="K13" s="8" t="s">
        <v>892</v>
      </c>
      <c r="L13" s="8" t="s">
        <v>892</v>
      </c>
      <c r="M13" s="8" t="s">
        <v>892</v>
      </c>
      <c r="N13" s="8" t="s">
        <v>2713</v>
      </c>
      <c r="O13" s="8" t="s">
        <v>892</v>
      </c>
      <c r="P13" s="8" t="s">
        <v>892</v>
      </c>
      <c r="Q13" s="8" t="s">
        <v>892</v>
      </c>
      <c r="R13" s="8" t="s">
        <v>2714</v>
      </c>
      <c r="S13" s="8"/>
    </row>
    <row r="14" ht="30" customHeight="1" spans="1:19">
      <c r="A14" s="8">
        <v>12</v>
      </c>
      <c r="B14" s="8" t="s">
        <v>23</v>
      </c>
      <c r="C14" s="8" t="s">
        <v>892</v>
      </c>
      <c r="D14" s="8" t="s">
        <v>2715</v>
      </c>
      <c r="E14" s="8" t="s">
        <v>2693</v>
      </c>
      <c r="F14" s="8" t="s">
        <v>887</v>
      </c>
      <c r="G14" s="8" t="s">
        <v>2716</v>
      </c>
      <c r="H14" s="8" t="s">
        <v>2717</v>
      </c>
      <c r="I14" s="8" t="s">
        <v>892</v>
      </c>
      <c r="J14" s="8" t="s">
        <v>2718</v>
      </c>
      <c r="K14" s="8" t="s">
        <v>892</v>
      </c>
      <c r="L14" s="8" t="s">
        <v>892</v>
      </c>
      <c r="M14" s="8" t="s">
        <v>892</v>
      </c>
      <c r="N14" s="8" t="s">
        <v>2719</v>
      </c>
      <c r="O14" s="8" t="s">
        <v>892</v>
      </c>
      <c r="P14" s="8" t="s">
        <v>892</v>
      </c>
      <c r="Q14" s="8" t="s">
        <v>892</v>
      </c>
      <c r="R14" s="8">
        <v>190200328</v>
      </c>
      <c r="S14" s="8"/>
    </row>
    <row r="15" ht="30" customHeight="1" spans="1:19">
      <c r="A15" s="8">
        <v>13</v>
      </c>
      <c r="B15" s="8" t="s">
        <v>23</v>
      </c>
      <c r="C15" s="8" t="s">
        <v>892</v>
      </c>
      <c r="D15" s="8" t="s">
        <v>2720</v>
      </c>
      <c r="E15" s="8" t="s">
        <v>2693</v>
      </c>
      <c r="F15" s="8" t="s">
        <v>887</v>
      </c>
      <c r="G15" s="8" t="s">
        <v>2721</v>
      </c>
      <c r="H15" s="8" t="s">
        <v>392</v>
      </c>
      <c r="I15" s="8" t="s">
        <v>892</v>
      </c>
      <c r="J15" s="8" t="s">
        <v>2722</v>
      </c>
      <c r="K15" s="8" t="s">
        <v>892</v>
      </c>
      <c r="L15" s="8" t="s">
        <v>892</v>
      </c>
      <c r="M15" s="8" t="s">
        <v>892</v>
      </c>
      <c r="N15" s="8" t="s">
        <v>2706</v>
      </c>
      <c r="O15" s="8" t="s">
        <v>892</v>
      </c>
      <c r="P15" s="8" t="s">
        <v>892</v>
      </c>
      <c r="Q15" s="8" t="s">
        <v>892</v>
      </c>
      <c r="R15" s="8" t="s">
        <v>2723</v>
      </c>
      <c r="S15" s="8"/>
    </row>
    <row r="16" ht="30" customHeight="1" spans="1:19">
      <c r="A16" s="8">
        <v>14</v>
      </c>
      <c r="B16" s="8" t="s">
        <v>23</v>
      </c>
      <c r="C16" s="8" t="s">
        <v>892</v>
      </c>
      <c r="D16" s="8" t="s">
        <v>2724</v>
      </c>
      <c r="E16" s="8" t="s">
        <v>2693</v>
      </c>
      <c r="F16" s="8" t="s">
        <v>887</v>
      </c>
      <c r="G16" s="8" t="s">
        <v>2711</v>
      </c>
      <c r="H16" s="8" t="s">
        <v>392</v>
      </c>
      <c r="I16" s="8" t="s">
        <v>892</v>
      </c>
      <c r="J16" s="8" t="s">
        <v>2725</v>
      </c>
      <c r="K16" s="8" t="s">
        <v>892</v>
      </c>
      <c r="L16" s="8" t="s">
        <v>892</v>
      </c>
      <c r="M16" s="8" t="s">
        <v>892</v>
      </c>
      <c r="N16" s="8" t="s">
        <v>2713</v>
      </c>
      <c r="O16" s="8" t="s">
        <v>892</v>
      </c>
      <c r="P16" s="8" t="s">
        <v>892</v>
      </c>
      <c r="Q16" s="8" t="s">
        <v>892</v>
      </c>
      <c r="R16" s="8" t="s">
        <v>2726</v>
      </c>
      <c r="S16" s="8"/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36"/>
  <sheetViews>
    <sheetView zoomScaleSheetLayoutView="60" topLeftCell="H1" workbookViewId="0">
      <pane ySplit="2" topLeftCell="A11" activePane="bottomLeft" state="frozen"/>
      <selection/>
      <selection pane="bottomLeft" activeCell="C1" sqref="$A1:$XFD65536"/>
    </sheetView>
  </sheetViews>
  <sheetFormatPr defaultColWidth="8" defaultRowHeight="24" customHeight="1"/>
  <cols>
    <col min="1" max="40" width="12.625" style="34" customWidth="1"/>
    <col min="41" max="16384" width="12.625" style="2" customWidth="1"/>
  </cols>
  <sheetData>
    <row r="1" s="34" customFormat="1" customHeight="1" spans="1:19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32</v>
      </c>
      <c r="I1" s="3" t="s">
        <v>2678</v>
      </c>
      <c r="J1" s="3" t="s">
        <v>2679</v>
      </c>
      <c r="K1" s="3" t="s">
        <v>935</v>
      </c>
      <c r="L1" s="3" t="s">
        <v>936</v>
      </c>
      <c r="M1" s="3" t="s">
        <v>937</v>
      </c>
      <c r="N1" s="3" t="s">
        <v>934</v>
      </c>
      <c r="O1" s="3" t="s">
        <v>2680</v>
      </c>
      <c r="P1" s="3" t="s">
        <v>939</v>
      </c>
      <c r="Q1" s="3" t="s">
        <v>1510</v>
      </c>
      <c r="R1" s="3" t="s">
        <v>941</v>
      </c>
      <c r="S1" s="3" t="s">
        <v>942</v>
      </c>
    </row>
    <row r="2" s="34" customFormat="1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customHeight="1" spans="1:40">
      <c r="A3" s="93" t="s">
        <v>943</v>
      </c>
      <c r="B3" s="8" t="s">
        <v>24</v>
      </c>
      <c r="C3" s="8" t="s">
        <v>2727</v>
      </c>
      <c r="D3" s="8" t="s">
        <v>2728</v>
      </c>
      <c r="E3" s="8" t="s">
        <v>2729</v>
      </c>
      <c r="F3" s="8" t="s">
        <v>887</v>
      </c>
      <c r="G3" s="8" t="s">
        <v>2730</v>
      </c>
      <c r="H3" s="8" t="s">
        <v>2731</v>
      </c>
      <c r="I3" s="8" t="s">
        <v>892</v>
      </c>
      <c r="J3" s="8" t="s">
        <v>892</v>
      </c>
      <c r="K3" s="8" t="s">
        <v>892</v>
      </c>
      <c r="L3" s="8" t="s">
        <v>2732</v>
      </c>
      <c r="M3" s="8" t="s">
        <v>2733</v>
      </c>
      <c r="N3" s="8" t="s">
        <v>892</v>
      </c>
      <c r="O3" s="8" t="s">
        <v>892</v>
      </c>
      <c r="P3" s="8" t="s">
        <v>954</v>
      </c>
      <c r="Q3" s="8" t="s">
        <v>892</v>
      </c>
      <c r="R3" s="8" t="s">
        <v>892</v>
      </c>
      <c r="S3" s="8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="1" customFormat="1" customHeight="1" spans="1:40">
      <c r="A4" s="95" t="s">
        <v>955</v>
      </c>
      <c r="B4" s="10" t="s">
        <v>24</v>
      </c>
      <c r="C4" s="10" t="s">
        <v>2734</v>
      </c>
      <c r="D4" s="10" t="s">
        <v>2735</v>
      </c>
      <c r="E4" s="10" t="s">
        <v>2729</v>
      </c>
      <c r="F4" s="10" t="s">
        <v>887</v>
      </c>
      <c r="G4" s="10" t="s">
        <v>2730</v>
      </c>
      <c r="H4" s="10" t="s">
        <v>2731</v>
      </c>
      <c r="I4" s="10" t="s">
        <v>892</v>
      </c>
      <c r="J4" s="10" t="s">
        <v>892</v>
      </c>
      <c r="K4" s="10" t="s">
        <v>892</v>
      </c>
      <c r="L4" s="10" t="s">
        <v>2732</v>
      </c>
      <c r="M4" s="10" t="s">
        <v>2733</v>
      </c>
      <c r="N4" s="10" t="s">
        <v>892</v>
      </c>
      <c r="O4" s="10" t="s">
        <v>892</v>
      </c>
      <c r="P4" s="8" t="s">
        <v>954</v>
      </c>
      <c r="Q4" s="10" t="s">
        <v>892</v>
      </c>
      <c r="R4" s="10" t="s">
        <v>892</v>
      </c>
      <c r="S4" s="10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="1" customFormat="1" customHeight="1" spans="1:40">
      <c r="A5" s="93" t="s">
        <v>958</v>
      </c>
      <c r="B5" s="8" t="s">
        <v>24</v>
      </c>
      <c r="C5" s="8" t="s">
        <v>2736</v>
      </c>
      <c r="D5" s="8" t="s">
        <v>2737</v>
      </c>
      <c r="E5" s="8" t="s">
        <v>2729</v>
      </c>
      <c r="F5" s="8" t="s">
        <v>887</v>
      </c>
      <c r="G5" s="8" t="s">
        <v>2730</v>
      </c>
      <c r="H5" s="8" t="s">
        <v>2731</v>
      </c>
      <c r="I5" s="8" t="s">
        <v>892</v>
      </c>
      <c r="J5" s="8" t="s">
        <v>892</v>
      </c>
      <c r="K5" s="8" t="s">
        <v>892</v>
      </c>
      <c r="L5" s="8" t="s">
        <v>2732</v>
      </c>
      <c r="M5" s="8" t="s">
        <v>2733</v>
      </c>
      <c r="N5" s="8" t="s">
        <v>892</v>
      </c>
      <c r="O5" s="8" t="s">
        <v>892</v>
      </c>
      <c r="P5" s="8" t="s">
        <v>954</v>
      </c>
      <c r="Q5" s="8" t="s">
        <v>892</v>
      </c>
      <c r="R5" s="8" t="s">
        <v>892</v>
      </c>
      <c r="S5" s="8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="1" customFormat="1" customHeight="1" spans="1:40">
      <c r="A6" s="93" t="s">
        <v>968</v>
      </c>
      <c r="B6" s="8" t="s">
        <v>24</v>
      </c>
      <c r="C6" s="8" t="s">
        <v>2738</v>
      </c>
      <c r="D6" s="8" t="s">
        <v>2739</v>
      </c>
      <c r="E6" s="8" t="s">
        <v>2729</v>
      </c>
      <c r="F6" s="8" t="s">
        <v>128</v>
      </c>
      <c r="G6" s="8" t="s">
        <v>2740</v>
      </c>
      <c r="H6" s="8" t="s">
        <v>892</v>
      </c>
      <c r="I6" s="8" t="s">
        <v>892</v>
      </c>
      <c r="J6" s="8" t="s">
        <v>892</v>
      </c>
      <c r="K6" s="8" t="s">
        <v>892</v>
      </c>
      <c r="L6" s="8" t="s">
        <v>2732</v>
      </c>
      <c r="M6" s="8" t="s">
        <v>2733</v>
      </c>
      <c r="N6" s="8" t="s">
        <v>892</v>
      </c>
      <c r="O6" s="8" t="s">
        <v>892</v>
      </c>
      <c r="P6" s="8" t="s">
        <v>954</v>
      </c>
      <c r="Q6" s="8" t="s">
        <v>892</v>
      </c>
      <c r="R6" s="8" t="s">
        <v>892</v>
      </c>
      <c r="S6" s="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="1" customFormat="1" customHeight="1" spans="1:40">
      <c r="A7" s="93" t="s">
        <v>971</v>
      </c>
      <c r="B7" s="8" t="s">
        <v>24</v>
      </c>
      <c r="C7" s="8" t="s">
        <v>2741</v>
      </c>
      <c r="D7" s="8" t="s">
        <v>2742</v>
      </c>
      <c r="E7" s="8" t="s">
        <v>2729</v>
      </c>
      <c r="F7" s="8" t="s">
        <v>128</v>
      </c>
      <c r="G7" s="8" t="s">
        <v>2740</v>
      </c>
      <c r="H7" s="8" t="s">
        <v>892</v>
      </c>
      <c r="I7" s="8" t="s">
        <v>892</v>
      </c>
      <c r="J7" s="8" t="s">
        <v>892</v>
      </c>
      <c r="K7" s="8" t="s">
        <v>892</v>
      </c>
      <c r="L7" s="8" t="s">
        <v>2732</v>
      </c>
      <c r="M7" s="8" t="s">
        <v>2733</v>
      </c>
      <c r="N7" s="8" t="s">
        <v>892</v>
      </c>
      <c r="O7" s="8" t="s">
        <v>892</v>
      </c>
      <c r="P7" s="8" t="s">
        <v>954</v>
      </c>
      <c r="Q7" s="8" t="s">
        <v>892</v>
      </c>
      <c r="R7" s="8" t="s">
        <v>892</v>
      </c>
      <c r="S7" s="8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s="1" customFormat="1" customHeight="1" spans="1:40">
      <c r="A8" s="93" t="s">
        <v>977</v>
      </c>
      <c r="B8" s="8" t="s">
        <v>24</v>
      </c>
      <c r="C8" s="8" t="s">
        <v>2743</v>
      </c>
      <c r="D8" s="8" t="s">
        <v>2744</v>
      </c>
      <c r="E8" s="8" t="s">
        <v>2729</v>
      </c>
      <c r="F8" s="8" t="s">
        <v>128</v>
      </c>
      <c r="G8" s="8" t="s">
        <v>2740</v>
      </c>
      <c r="H8" s="8" t="s">
        <v>892</v>
      </c>
      <c r="I8" s="8" t="s">
        <v>892</v>
      </c>
      <c r="J8" s="8" t="s">
        <v>892</v>
      </c>
      <c r="K8" s="8" t="s">
        <v>892</v>
      </c>
      <c r="L8" s="8" t="s">
        <v>2732</v>
      </c>
      <c r="M8" s="8" t="s">
        <v>2733</v>
      </c>
      <c r="N8" s="8" t="s">
        <v>892</v>
      </c>
      <c r="O8" s="8" t="s">
        <v>892</v>
      </c>
      <c r="P8" s="8" t="s">
        <v>954</v>
      </c>
      <c r="Q8" s="8" t="s">
        <v>892</v>
      </c>
      <c r="R8" s="8" t="s">
        <v>892</v>
      </c>
      <c r="S8" s="8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="1" customFormat="1" customHeight="1" spans="1:40">
      <c r="A9" s="93" t="s">
        <v>962</v>
      </c>
      <c r="B9" s="8" t="s">
        <v>24</v>
      </c>
      <c r="C9" s="8" t="s">
        <v>2745</v>
      </c>
      <c r="D9" s="8" t="s">
        <v>2746</v>
      </c>
      <c r="E9" s="8" t="s">
        <v>2729</v>
      </c>
      <c r="F9" s="8" t="s">
        <v>887</v>
      </c>
      <c r="G9" s="8" t="s">
        <v>2730</v>
      </c>
      <c r="H9" s="8" t="s">
        <v>2731</v>
      </c>
      <c r="I9" s="8" t="s">
        <v>892</v>
      </c>
      <c r="J9" s="8" t="s">
        <v>892</v>
      </c>
      <c r="K9" s="8" t="s">
        <v>892</v>
      </c>
      <c r="L9" s="8" t="s">
        <v>2732</v>
      </c>
      <c r="M9" s="8" t="s">
        <v>2733</v>
      </c>
      <c r="N9" s="8" t="s">
        <v>892</v>
      </c>
      <c r="O9" s="8" t="s">
        <v>892</v>
      </c>
      <c r="P9" s="8" t="s">
        <v>954</v>
      </c>
      <c r="Q9" s="8" t="s">
        <v>892</v>
      </c>
      <c r="R9" s="8">
        <v>200728007</v>
      </c>
      <c r="S9" s="8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</row>
    <row r="10" s="1" customFormat="1" customHeight="1" spans="1:40">
      <c r="A10" s="93" t="s">
        <v>965</v>
      </c>
      <c r="B10" s="8" t="s">
        <v>24</v>
      </c>
      <c r="C10" s="8" t="s">
        <v>2747</v>
      </c>
      <c r="D10" s="8" t="s">
        <v>2748</v>
      </c>
      <c r="E10" s="8" t="s">
        <v>2729</v>
      </c>
      <c r="F10" s="8" t="s">
        <v>887</v>
      </c>
      <c r="G10" s="8" t="s">
        <v>2730</v>
      </c>
      <c r="H10" s="8" t="s">
        <v>2731</v>
      </c>
      <c r="I10" s="8" t="s">
        <v>892</v>
      </c>
      <c r="J10" s="8" t="s">
        <v>892</v>
      </c>
      <c r="K10" s="8" t="s">
        <v>892</v>
      </c>
      <c r="L10" s="8" t="s">
        <v>2732</v>
      </c>
      <c r="M10" s="8" t="s">
        <v>2733</v>
      </c>
      <c r="N10" s="8" t="s">
        <v>892</v>
      </c>
      <c r="O10" s="8" t="s">
        <v>892</v>
      </c>
      <c r="P10" s="8" t="s">
        <v>954</v>
      </c>
      <c r="Q10" s="8" t="s">
        <v>892</v>
      </c>
      <c r="R10" s="8">
        <v>200728008</v>
      </c>
      <c r="S10" s="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="1" customFormat="1" customHeight="1" spans="1:40">
      <c r="A11" s="93" t="s">
        <v>968</v>
      </c>
      <c r="B11" s="8" t="s">
        <v>24</v>
      </c>
      <c r="C11" s="8" t="s">
        <v>2749</v>
      </c>
      <c r="D11" s="8" t="s">
        <v>2750</v>
      </c>
      <c r="E11" s="8" t="s">
        <v>2729</v>
      </c>
      <c r="F11" s="8" t="s">
        <v>887</v>
      </c>
      <c r="G11" s="8" t="s">
        <v>2730</v>
      </c>
      <c r="H11" s="8" t="s">
        <v>2731</v>
      </c>
      <c r="I11" s="8" t="s">
        <v>892</v>
      </c>
      <c r="J11" s="8" t="s">
        <v>892</v>
      </c>
      <c r="K11" s="8" t="s">
        <v>892</v>
      </c>
      <c r="L11" s="8" t="s">
        <v>2732</v>
      </c>
      <c r="M11" s="8" t="s">
        <v>2733</v>
      </c>
      <c r="N11" s="8" t="s">
        <v>892</v>
      </c>
      <c r="O11" s="8" t="s">
        <v>892</v>
      </c>
      <c r="P11" s="8" t="s">
        <v>954</v>
      </c>
      <c r="Q11" s="8" t="s">
        <v>892</v>
      </c>
      <c r="R11" s="8">
        <v>200728009</v>
      </c>
      <c r="S11" s="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="1" customFormat="1" customHeight="1" spans="1:40">
      <c r="A12" s="93" t="s">
        <v>989</v>
      </c>
      <c r="B12" s="8" t="s">
        <v>24</v>
      </c>
      <c r="C12" s="8" t="s">
        <v>2751</v>
      </c>
      <c r="D12" s="8" t="s">
        <v>2752</v>
      </c>
      <c r="E12" s="8" t="s">
        <v>2729</v>
      </c>
      <c r="F12" s="8" t="s">
        <v>128</v>
      </c>
      <c r="G12" s="8" t="s">
        <v>2740</v>
      </c>
      <c r="H12" s="8" t="s">
        <v>2731</v>
      </c>
      <c r="I12" s="8" t="s">
        <v>892</v>
      </c>
      <c r="J12" s="8" t="s">
        <v>892</v>
      </c>
      <c r="K12" s="8" t="s">
        <v>892</v>
      </c>
      <c r="L12" s="8" t="s">
        <v>2732</v>
      </c>
      <c r="M12" s="8" t="s">
        <v>2733</v>
      </c>
      <c r="N12" s="8" t="s">
        <v>892</v>
      </c>
      <c r="O12" s="8" t="s">
        <v>892</v>
      </c>
      <c r="P12" s="8" t="s">
        <v>954</v>
      </c>
      <c r="Q12" s="8" t="s">
        <v>892</v>
      </c>
      <c r="R12" s="8">
        <v>200728010</v>
      </c>
      <c r="S12" s="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="1" customFormat="1" customHeight="1" spans="1:40">
      <c r="A13" s="93" t="s">
        <v>992</v>
      </c>
      <c r="B13" s="8" t="s">
        <v>24</v>
      </c>
      <c r="C13" s="8" t="s">
        <v>2753</v>
      </c>
      <c r="D13" s="8" t="s">
        <v>2754</v>
      </c>
      <c r="E13" s="8" t="s">
        <v>2729</v>
      </c>
      <c r="F13" s="8" t="s">
        <v>128</v>
      </c>
      <c r="G13" s="8" t="s">
        <v>2740</v>
      </c>
      <c r="H13" s="8" t="s">
        <v>2731</v>
      </c>
      <c r="I13" s="8" t="s">
        <v>892</v>
      </c>
      <c r="J13" s="8" t="s">
        <v>892</v>
      </c>
      <c r="K13" s="8" t="s">
        <v>892</v>
      </c>
      <c r="L13" s="8" t="s">
        <v>2732</v>
      </c>
      <c r="M13" s="8" t="s">
        <v>2733</v>
      </c>
      <c r="N13" s="8" t="s">
        <v>892</v>
      </c>
      <c r="O13" s="8" t="s">
        <v>892</v>
      </c>
      <c r="P13" s="8" t="s">
        <v>954</v>
      </c>
      <c r="Q13" s="8" t="s">
        <v>892</v>
      </c>
      <c r="R13" s="8">
        <v>200728011</v>
      </c>
      <c r="S13" s="8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="1" customFormat="1" customHeight="1" spans="1:40">
      <c r="A14" s="93" t="s">
        <v>995</v>
      </c>
      <c r="B14" s="8" t="s">
        <v>24</v>
      </c>
      <c r="C14" s="8" t="s">
        <v>2755</v>
      </c>
      <c r="D14" s="8" t="s">
        <v>2756</v>
      </c>
      <c r="E14" s="8" t="s">
        <v>2729</v>
      </c>
      <c r="F14" s="8" t="s">
        <v>128</v>
      </c>
      <c r="G14" s="8" t="s">
        <v>2740</v>
      </c>
      <c r="H14" s="8" t="s">
        <v>2731</v>
      </c>
      <c r="I14" s="8" t="s">
        <v>892</v>
      </c>
      <c r="J14" s="8" t="s">
        <v>892</v>
      </c>
      <c r="K14" s="8" t="s">
        <v>892</v>
      </c>
      <c r="L14" s="8" t="s">
        <v>2732</v>
      </c>
      <c r="M14" s="8" t="s">
        <v>2733</v>
      </c>
      <c r="N14" s="8" t="s">
        <v>892</v>
      </c>
      <c r="O14" s="8" t="s">
        <v>892</v>
      </c>
      <c r="P14" s="8" t="s">
        <v>954</v>
      </c>
      <c r="Q14" s="8" t="s">
        <v>892</v>
      </c>
      <c r="R14" s="8">
        <v>200728012</v>
      </c>
      <c r="S14" s="8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="1" customFormat="1" customHeight="1" spans="1:40">
      <c r="A15" s="93" t="s">
        <v>971</v>
      </c>
      <c r="B15" s="8" t="s">
        <v>1088</v>
      </c>
      <c r="C15" s="8" t="s">
        <v>892</v>
      </c>
      <c r="D15" s="62" t="s">
        <v>2757</v>
      </c>
      <c r="E15" s="62" t="s">
        <v>2758</v>
      </c>
      <c r="F15" s="62" t="s">
        <v>887</v>
      </c>
      <c r="G15" s="62" t="s">
        <v>2759</v>
      </c>
      <c r="H15" s="62" t="s">
        <v>2760</v>
      </c>
      <c r="I15" s="8" t="s">
        <v>892</v>
      </c>
      <c r="J15" s="8" t="s">
        <v>892</v>
      </c>
      <c r="K15" s="8" t="s">
        <v>892</v>
      </c>
      <c r="L15" s="8" t="s">
        <v>2761</v>
      </c>
      <c r="M15" s="8" t="s">
        <v>2733</v>
      </c>
      <c r="N15" s="8" t="s">
        <v>2762</v>
      </c>
      <c r="O15" s="8" t="s">
        <v>892</v>
      </c>
      <c r="P15" s="8" t="s">
        <v>954</v>
      </c>
      <c r="Q15" s="8" t="s">
        <v>892</v>
      </c>
      <c r="R15" s="8">
        <v>200400849</v>
      </c>
      <c r="S15" s="8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="1" customFormat="1" customHeight="1" spans="1:40">
      <c r="A16" s="93" t="s">
        <v>977</v>
      </c>
      <c r="B16" s="8" t="s">
        <v>1088</v>
      </c>
      <c r="C16" s="8" t="s">
        <v>892</v>
      </c>
      <c r="D16" s="62" t="s">
        <v>2763</v>
      </c>
      <c r="E16" s="62" t="s">
        <v>2758</v>
      </c>
      <c r="F16" s="62" t="s">
        <v>887</v>
      </c>
      <c r="G16" s="62" t="s">
        <v>2759</v>
      </c>
      <c r="H16" s="62" t="s">
        <v>2760</v>
      </c>
      <c r="I16" s="8" t="s">
        <v>892</v>
      </c>
      <c r="J16" s="8" t="s">
        <v>892</v>
      </c>
      <c r="K16" s="8" t="s">
        <v>892</v>
      </c>
      <c r="L16" s="8" t="s">
        <v>2761</v>
      </c>
      <c r="M16" s="8" t="s">
        <v>2733</v>
      </c>
      <c r="N16" s="8" t="s">
        <v>2762</v>
      </c>
      <c r="O16" s="8" t="s">
        <v>892</v>
      </c>
      <c r="P16" s="8" t="s">
        <v>954</v>
      </c>
      <c r="Q16" s="8" t="s">
        <v>892</v>
      </c>
      <c r="R16" s="8">
        <v>200400850</v>
      </c>
      <c r="S16" s="8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="1" customFormat="1" customHeight="1" spans="1:40">
      <c r="A17" s="93" t="s">
        <v>980</v>
      </c>
      <c r="B17" s="8" t="s">
        <v>1088</v>
      </c>
      <c r="C17" s="8" t="s">
        <v>892</v>
      </c>
      <c r="D17" s="62" t="s">
        <v>2764</v>
      </c>
      <c r="E17" s="62" t="s">
        <v>2758</v>
      </c>
      <c r="F17" s="62" t="s">
        <v>887</v>
      </c>
      <c r="G17" s="62" t="s">
        <v>2765</v>
      </c>
      <c r="H17" s="62" t="s">
        <v>2760</v>
      </c>
      <c r="I17" s="8" t="s">
        <v>892</v>
      </c>
      <c r="J17" s="8" t="s">
        <v>892</v>
      </c>
      <c r="K17" s="8" t="s">
        <v>892</v>
      </c>
      <c r="L17" s="8" t="s">
        <v>2761</v>
      </c>
      <c r="M17" s="8" t="s">
        <v>2733</v>
      </c>
      <c r="N17" s="8" t="s">
        <v>2762</v>
      </c>
      <c r="O17" s="8" t="s">
        <v>892</v>
      </c>
      <c r="P17" s="8" t="s">
        <v>954</v>
      </c>
      <c r="Q17" s="8" t="s">
        <v>892</v>
      </c>
      <c r="R17" s="8">
        <v>200400851</v>
      </c>
      <c r="S17" s="8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="1" customFormat="1" customHeight="1" spans="1:40">
      <c r="A18" s="93" t="s">
        <v>983</v>
      </c>
      <c r="B18" s="8" t="s">
        <v>1088</v>
      </c>
      <c r="C18" s="8" t="s">
        <v>892</v>
      </c>
      <c r="D18" s="62" t="s">
        <v>2766</v>
      </c>
      <c r="E18" s="62" t="s">
        <v>2758</v>
      </c>
      <c r="F18" s="62" t="s">
        <v>887</v>
      </c>
      <c r="G18" s="62" t="s">
        <v>2765</v>
      </c>
      <c r="H18" s="62" t="s">
        <v>2760</v>
      </c>
      <c r="I18" s="8" t="s">
        <v>892</v>
      </c>
      <c r="J18" s="8" t="s">
        <v>892</v>
      </c>
      <c r="K18" s="8" t="s">
        <v>892</v>
      </c>
      <c r="L18" s="8" t="s">
        <v>2761</v>
      </c>
      <c r="M18" s="8" t="s">
        <v>2733</v>
      </c>
      <c r="N18" s="8" t="s">
        <v>2762</v>
      </c>
      <c r="O18" s="8" t="s">
        <v>892</v>
      </c>
      <c r="P18" s="8" t="s">
        <v>954</v>
      </c>
      <c r="Q18" s="8" t="s">
        <v>892</v>
      </c>
      <c r="R18" s="8">
        <v>200400852</v>
      </c>
      <c r="S18" s="8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="1" customFormat="1" customHeight="1" spans="1:40">
      <c r="A19" s="93" t="s">
        <v>986</v>
      </c>
      <c r="B19" s="8" t="s">
        <v>1088</v>
      </c>
      <c r="C19" s="8" t="s">
        <v>892</v>
      </c>
      <c r="D19" s="62" t="s">
        <v>2767</v>
      </c>
      <c r="E19" s="62" t="s">
        <v>2758</v>
      </c>
      <c r="F19" s="62" t="s">
        <v>887</v>
      </c>
      <c r="G19" s="62" t="s">
        <v>2765</v>
      </c>
      <c r="H19" s="62" t="s">
        <v>2760</v>
      </c>
      <c r="I19" s="8" t="s">
        <v>892</v>
      </c>
      <c r="J19" s="8" t="s">
        <v>892</v>
      </c>
      <c r="K19" s="8" t="s">
        <v>892</v>
      </c>
      <c r="L19" s="8" t="s">
        <v>2761</v>
      </c>
      <c r="M19" s="8" t="s">
        <v>2733</v>
      </c>
      <c r="N19" s="8" t="s">
        <v>2762</v>
      </c>
      <c r="O19" s="8" t="s">
        <v>892</v>
      </c>
      <c r="P19" s="8" t="s">
        <v>954</v>
      </c>
      <c r="Q19" s="8" t="s">
        <v>892</v>
      </c>
      <c r="R19" s="8">
        <v>200400853</v>
      </c>
      <c r="S19" s="8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="1" customFormat="1" customHeight="1" spans="1:40">
      <c r="A20" s="93" t="s">
        <v>989</v>
      </c>
      <c r="B20" s="8" t="s">
        <v>1088</v>
      </c>
      <c r="C20" s="8" t="s">
        <v>892</v>
      </c>
      <c r="D20" s="62" t="s">
        <v>2768</v>
      </c>
      <c r="E20" s="62" t="s">
        <v>2758</v>
      </c>
      <c r="F20" s="62" t="s">
        <v>887</v>
      </c>
      <c r="G20" s="62" t="s">
        <v>2765</v>
      </c>
      <c r="H20" s="62" t="s">
        <v>2760</v>
      </c>
      <c r="I20" s="8" t="s">
        <v>892</v>
      </c>
      <c r="J20" s="8" t="s">
        <v>892</v>
      </c>
      <c r="K20" s="8" t="s">
        <v>892</v>
      </c>
      <c r="L20" s="8" t="s">
        <v>2761</v>
      </c>
      <c r="M20" s="8" t="s">
        <v>2733</v>
      </c>
      <c r="N20" s="8" t="s">
        <v>2762</v>
      </c>
      <c r="O20" s="8" t="s">
        <v>892</v>
      </c>
      <c r="P20" s="8" t="s">
        <v>954</v>
      </c>
      <c r="Q20" s="8" t="s">
        <v>892</v>
      </c>
      <c r="R20" s="8">
        <v>200400854</v>
      </c>
      <c r="S20" s="8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="1" customFormat="1" customHeight="1" spans="1:40">
      <c r="A21" s="93" t="s">
        <v>992</v>
      </c>
      <c r="B21" s="8" t="s">
        <v>1088</v>
      </c>
      <c r="C21" s="8" t="s">
        <v>892</v>
      </c>
      <c r="D21" s="62" t="s">
        <v>2769</v>
      </c>
      <c r="E21" s="62" t="s">
        <v>2758</v>
      </c>
      <c r="F21" s="62" t="s">
        <v>887</v>
      </c>
      <c r="G21" s="62" t="s">
        <v>2765</v>
      </c>
      <c r="H21" s="62" t="s">
        <v>2760</v>
      </c>
      <c r="I21" s="8" t="s">
        <v>892</v>
      </c>
      <c r="J21" s="8" t="s">
        <v>892</v>
      </c>
      <c r="K21" s="8" t="s">
        <v>892</v>
      </c>
      <c r="L21" s="8" t="s">
        <v>2761</v>
      </c>
      <c r="M21" s="8" t="s">
        <v>2733</v>
      </c>
      <c r="N21" s="8" t="s">
        <v>2762</v>
      </c>
      <c r="O21" s="8" t="s">
        <v>892</v>
      </c>
      <c r="P21" s="8" t="s">
        <v>954</v>
      </c>
      <c r="Q21" s="8" t="s">
        <v>892</v>
      </c>
      <c r="R21" s="8">
        <v>200400855</v>
      </c>
      <c r="S21" s="8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="1" customFormat="1" customHeight="1" spans="1:40">
      <c r="A22" s="93" t="s">
        <v>1023</v>
      </c>
      <c r="B22" s="8" t="s">
        <v>1118</v>
      </c>
      <c r="C22" s="8" t="s">
        <v>2770</v>
      </c>
      <c r="D22" s="8" t="s">
        <v>2771</v>
      </c>
      <c r="E22" s="8" t="s">
        <v>2693</v>
      </c>
      <c r="F22" s="8" t="s">
        <v>128</v>
      </c>
      <c r="G22" s="8" t="s">
        <v>2772</v>
      </c>
      <c r="H22" s="8" t="s">
        <v>2773</v>
      </c>
      <c r="I22" s="8" t="s">
        <v>892</v>
      </c>
      <c r="J22" s="8" t="s">
        <v>892</v>
      </c>
      <c r="K22" s="8" t="s">
        <v>892</v>
      </c>
      <c r="L22" s="8" t="s">
        <v>2761</v>
      </c>
      <c r="M22" s="8" t="s">
        <v>2733</v>
      </c>
      <c r="N22" s="8" t="s">
        <v>2774</v>
      </c>
      <c r="O22" s="8" t="s">
        <v>892</v>
      </c>
      <c r="P22" s="8" t="s">
        <v>1192</v>
      </c>
      <c r="Q22" s="8" t="s">
        <v>892</v>
      </c>
      <c r="R22" s="8">
        <v>1912421</v>
      </c>
      <c r="S22" s="8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="1" customFormat="1" customHeight="1" spans="1:40">
      <c r="A23" s="93" t="s">
        <v>1026</v>
      </c>
      <c r="B23" s="8" t="s">
        <v>1118</v>
      </c>
      <c r="C23" s="8" t="s">
        <v>2775</v>
      </c>
      <c r="D23" s="8" t="s">
        <v>2776</v>
      </c>
      <c r="E23" s="8" t="s">
        <v>2693</v>
      </c>
      <c r="F23" s="8" t="s">
        <v>128</v>
      </c>
      <c r="G23" s="8" t="s">
        <v>2772</v>
      </c>
      <c r="H23" s="8" t="s">
        <v>2773</v>
      </c>
      <c r="I23" s="8" t="s">
        <v>892</v>
      </c>
      <c r="J23" s="8" t="s">
        <v>892</v>
      </c>
      <c r="K23" s="8" t="s">
        <v>892</v>
      </c>
      <c r="L23" s="8" t="s">
        <v>2761</v>
      </c>
      <c r="M23" s="8" t="s">
        <v>2733</v>
      </c>
      <c r="N23" s="8" t="s">
        <v>2774</v>
      </c>
      <c r="O23" s="8" t="s">
        <v>892</v>
      </c>
      <c r="P23" s="8" t="s">
        <v>1192</v>
      </c>
      <c r="Q23" s="8" t="s">
        <v>892</v>
      </c>
      <c r="R23" s="8">
        <v>1912418</v>
      </c>
      <c r="S23" s="8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="1" customFormat="1" customHeight="1" spans="1:40">
      <c r="A24" s="93" t="s">
        <v>995</v>
      </c>
      <c r="B24" s="8" t="s">
        <v>2777</v>
      </c>
      <c r="C24" s="8" t="s">
        <v>2778</v>
      </c>
      <c r="D24" s="8" t="s">
        <v>2777</v>
      </c>
      <c r="E24" s="8" t="s">
        <v>2779</v>
      </c>
      <c r="F24" s="8" t="s">
        <v>887</v>
      </c>
      <c r="G24" s="8" t="s">
        <v>2780</v>
      </c>
      <c r="H24" s="8" t="s">
        <v>2781</v>
      </c>
      <c r="I24" s="8" t="s">
        <v>892</v>
      </c>
      <c r="J24" s="8" t="s">
        <v>892</v>
      </c>
      <c r="K24" s="8" t="s">
        <v>892</v>
      </c>
      <c r="L24" s="8" t="s">
        <v>2761</v>
      </c>
      <c r="M24" s="8" t="s">
        <v>2733</v>
      </c>
      <c r="N24" s="8" t="s">
        <v>2686</v>
      </c>
      <c r="O24" s="8" t="s">
        <v>892</v>
      </c>
      <c r="P24" s="8" t="s">
        <v>954</v>
      </c>
      <c r="Q24" s="8" t="s">
        <v>892</v>
      </c>
      <c r="R24" s="8" t="s">
        <v>892</v>
      </c>
      <c r="S24" s="8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="1" customFormat="1" customHeight="1" spans="1:40">
      <c r="A25" s="93" t="s">
        <v>1066</v>
      </c>
      <c r="B25" s="8" t="s">
        <v>23</v>
      </c>
      <c r="C25" s="38" t="s">
        <v>2782</v>
      </c>
      <c r="D25" s="8" t="s">
        <v>2783</v>
      </c>
      <c r="E25" s="8" t="s">
        <v>2784</v>
      </c>
      <c r="F25" s="8" t="s">
        <v>128</v>
      </c>
      <c r="G25" s="8" t="s">
        <v>2785</v>
      </c>
      <c r="H25" s="8" t="s">
        <v>392</v>
      </c>
      <c r="I25" s="8" t="s">
        <v>892</v>
      </c>
      <c r="J25" s="8" t="s">
        <v>892</v>
      </c>
      <c r="K25" s="8" t="s">
        <v>892</v>
      </c>
      <c r="L25" s="8" t="s">
        <v>2761</v>
      </c>
      <c r="M25" s="8" t="s">
        <v>2733</v>
      </c>
      <c r="N25" s="8" t="s">
        <v>2786</v>
      </c>
      <c r="O25" s="8" t="s">
        <v>892</v>
      </c>
      <c r="P25" s="8" t="s">
        <v>1192</v>
      </c>
      <c r="Q25" s="8" t="s">
        <v>892</v>
      </c>
      <c r="R25" s="8" t="s">
        <v>2714</v>
      </c>
      <c r="S25" s="8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="1" customFormat="1" customHeight="1" spans="1:40">
      <c r="A26" s="93" t="s">
        <v>998</v>
      </c>
      <c r="B26" s="8" t="s">
        <v>23</v>
      </c>
      <c r="C26" s="38" t="s">
        <v>2787</v>
      </c>
      <c r="D26" s="8" t="s">
        <v>2720</v>
      </c>
      <c r="E26" s="8" t="s">
        <v>2788</v>
      </c>
      <c r="F26" s="8" t="s">
        <v>887</v>
      </c>
      <c r="G26" s="8" t="s">
        <v>2789</v>
      </c>
      <c r="H26" s="8" t="s">
        <v>392</v>
      </c>
      <c r="I26" s="8" t="s">
        <v>892</v>
      </c>
      <c r="J26" s="8" t="s">
        <v>892</v>
      </c>
      <c r="K26" s="8" t="s">
        <v>892</v>
      </c>
      <c r="L26" s="8" t="s">
        <v>2761</v>
      </c>
      <c r="M26" s="8" t="s">
        <v>2733</v>
      </c>
      <c r="N26" s="8" t="s">
        <v>2686</v>
      </c>
      <c r="O26" s="8" t="s">
        <v>892</v>
      </c>
      <c r="P26" s="8" t="s">
        <v>1192</v>
      </c>
      <c r="Q26" s="8" t="s">
        <v>892</v>
      </c>
      <c r="R26" s="8" t="s">
        <v>2790</v>
      </c>
      <c r="S26" s="8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="1" customFormat="1" customHeight="1" spans="1:40">
      <c r="A27" s="93" t="s">
        <v>1075</v>
      </c>
      <c r="B27" s="8" t="s">
        <v>23</v>
      </c>
      <c r="C27" s="38" t="s">
        <v>2791</v>
      </c>
      <c r="D27" s="8" t="s">
        <v>348</v>
      </c>
      <c r="E27" s="8" t="s">
        <v>2779</v>
      </c>
      <c r="F27" s="8" t="s">
        <v>128</v>
      </c>
      <c r="G27" s="39" t="s">
        <v>892</v>
      </c>
      <c r="H27" s="8" t="s">
        <v>2781</v>
      </c>
      <c r="I27" s="8" t="s">
        <v>892</v>
      </c>
      <c r="J27" s="8" t="s">
        <v>892</v>
      </c>
      <c r="K27" s="8" t="s">
        <v>892</v>
      </c>
      <c r="L27" s="8" t="s">
        <v>2761</v>
      </c>
      <c r="M27" s="8" t="s">
        <v>2733</v>
      </c>
      <c r="N27" s="8" t="s">
        <v>2686</v>
      </c>
      <c r="O27" s="8" t="s">
        <v>892</v>
      </c>
      <c r="P27" s="8" t="s">
        <v>1192</v>
      </c>
      <c r="Q27" s="8" t="s">
        <v>892</v>
      </c>
      <c r="R27" s="8" t="s">
        <v>892</v>
      </c>
      <c r="S27" s="8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="1" customFormat="1" customHeight="1" spans="1:40">
      <c r="A28" s="93" t="s">
        <v>1078</v>
      </c>
      <c r="B28" s="8" t="s">
        <v>23</v>
      </c>
      <c r="C28" s="38" t="s">
        <v>2792</v>
      </c>
      <c r="D28" s="8" t="s">
        <v>348</v>
      </c>
      <c r="E28" s="8" t="s">
        <v>2700</v>
      </c>
      <c r="F28" s="8" t="s">
        <v>128</v>
      </c>
      <c r="G28" s="39" t="s">
        <v>2793</v>
      </c>
      <c r="H28" s="8" t="s">
        <v>2794</v>
      </c>
      <c r="I28" s="8" t="s">
        <v>892</v>
      </c>
      <c r="J28" s="8" t="s">
        <v>892</v>
      </c>
      <c r="K28" s="8" t="s">
        <v>892</v>
      </c>
      <c r="L28" s="8" t="s">
        <v>2761</v>
      </c>
      <c r="M28" s="8" t="s">
        <v>2733</v>
      </c>
      <c r="N28" s="8" t="s">
        <v>2686</v>
      </c>
      <c r="O28" s="8" t="s">
        <v>892</v>
      </c>
      <c r="P28" s="8" t="s">
        <v>1192</v>
      </c>
      <c r="Q28" s="8" t="s">
        <v>892</v>
      </c>
      <c r="R28" s="8">
        <v>190705036</v>
      </c>
      <c r="S28" s="8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="1" customFormat="1" customHeight="1" spans="1:40">
      <c r="A29" s="93" t="s">
        <v>1106</v>
      </c>
      <c r="B29" s="8" t="s">
        <v>63</v>
      </c>
      <c r="C29" s="8" t="s">
        <v>2795</v>
      </c>
      <c r="D29" s="8" t="s">
        <v>2796</v>
      </c>
      <c r="E29" s="8" t="s">
        <v>2797</v>
      </c>
      <c r="F29" s="8" t="s">
        <v>128</v>
      </c>
      <c r="G29" s="39" t="s">
        <v>2798</v>
      </c>
      <c r="H29" s="8" t="s">
        <v>2683</v>
      </c>
      <c r="I29" s="8" t="s">
        <v>892</v>
      </c>
      <c r="J29" s="8" t="s">
        <v>892</v>
      </c>
      <c r="K29" s="8" t="s">
        <v>892</v>
      </c>
      <c r="L29" s="8" t="s">
        <v>892</v>
      </c>
      <c r="M29" s="8" t="s">
        <v>892</v>
      </c>
      <c r="N29" s="8" t="s">
        <v>2686</v>
      </c>
      <c r="O29" s="8" t="s">
        <v>892</v>
      </c>
      <c r="P29" s="8" t="s">
        <v>954</v>
      </c>
      <c r="Q29" s="8" t="s">
        <v>892</v>
      </c>
      <c r="R29" s="8">
        <v>6120</v>
      </c>
      <c r="S29" s="8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="1" customFormat="1" customHeight="1" spans="1:40">
      <c r="A30" s="93" t="s">
        <v>1109</v>
      </c>
      <c r="B30" s="8" t="s">
        <v>63</v>
      </c>
      <c r="C30" s="8" t="s">
        <v>2799</v>
      </c>
      <c r="D30" s="8" t="s">
        <v>2800</v>
      </c>
      <c r="E30" s="8" t="s">
        <v>2797</v>
      </c>
      <c r="F30" s="8" t="s">
        <v>128</v>
      </c>
      <c r="G30" s="39" t="s">
        <v>2798</v>
      </c>
      <c r="H30" s="8" t="s">
        <v>2683</v>
      </c>
      <c r="I30" s="8" t="s">
        <v>892</v>
      </c>
      <c r="J30" s="8" t="s">
        <v>892</v>
      </c>
      <c r="K30" s="8" t="s">
        <v>892</v>
      </c>
      <c r="L30" s="8" t="s">
        <v>892</v>
      </c>
      <c r="M30" s="8" t="s">
        <v>892</v>
      </c>
      <c r="N30" s="8" t="s">
        <v>2686</v>
      </c>
      <c r="O30" s="8" t="s">
        <v>892</v>
      </c>
      <c r="P30" s="8" t="s">
        <v>954</v>
      </c>
      <c r="Q30" s="8" t="s">
        <v>892</v>
      </c>
      <c r="R30" s="8">
        <v>6121</v>
      </c>
      <c r="S30" s="8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customHeight="1" spans="1:19">
      <c r="A31" s="93" t="s">
        <v>1001</v>
      </c>
      <c r="B31" s="8" t="s">
        <v>126</v>
      </c>
      <c r="C31" s="8" t="s">
        <v>2801</v>
      </c>
      <c r="D31" s="8" t="s">
        <v>2802</v>
      </c>
      <c r="E31" s="8" t="s">
        <v>2803</v>
      </c>
      <c r="F31" s="8" t="s">
        <v>887</v>
      </c>
      <c r="G31" s="8" t="s">
        <v>2804</v>
      </c>
      <c r="H31" s="8" t="s">
        <v>2781</v>
      </c>
      <c r="I31" s="8" t="s">
        <v>892</v>
      </c>
      <c r="J31" s="8" t="s">
        <v>892</v>
      </c>
      <c r="K31" s="8" t="s">
        <v>892</v>
      </c>
      <c r="L31" s="8" t="s">
        <v>2761</v>
      </c>
      <c r="M31" s="8" t="s">
        <v>2733</v>
      </c>
      <c r="N31" s="8" t="s">
        <v>2762</v>
      </c>
      <c r="O31" s="8" t="s">
        <v>892</v>
      </c>
      <c r="P31" s="8" t="s">
        <v>954</v>
      </c>
      <c r="Q31" s="8" t="s">
        <v>892</v>
      </c>
      <c r="R31" s="8">
        <v>1201633</v>
      </c>
      <c r="S31" s="8"/>
    </row>
    <row r="32" customHeight="1" spans="1:19">
      <c r="A32" s="93" t="s">
        <v>1004</v>
      </c>
      <c r="B32" s="8" t="s">
        <v>126</v>
      </c>
      <c r="C32" s="8" t="s">
        <v>2805</v>
      </c>
      <c r="D32" s="8" t="s">
        <v>2806</v>
      </c>
      <c r="E32" s="8" t="s">
        <v>2803</v>
      </c>
      <c r="F32" s="8" t="s">
        <v>887</v>
      </c>
      <c r="G32" s="8" t="s">
        <v>2804</v>
      </c>
      <c r="H32" s="8" t="s">
        <v>2781</v>
      </c>
      <c r="I32" s="8" t="s">
        <v>892</v>
      </c>
      <c r="J32" s="8" t="s">
        <v>892</v>
      </c>
      <c r="K32" s="8" t="s">
        <v>892</v>
      </c>
      <c r="L32" s="8" t="s">
        <v>2761</v>
      </c>
      <c r="M32" s="8" t="s">
        <v>2733</v>
      </c>
      <c r="N32" s="8" t="s">
        <v>2762</v>
      </c>
      <c r="O32" s="8" t="s">
        <v>892</v>
      </c>
      <c r="P32" s="8" t="s">
        <v>954</v>
      </c>
      <c r="Q32" s="8" t="s">
        <v>892</v>
      </c>
      <c r="R32" s="8">
        <v>1201632</v>
      </c>
      <c r="S32" s="8"/>
    </row>
    <row r="33" customHeight="1" spans="1:19">
      <c r="A33" s="93" t="s">
        <v>1007</v>
      </c>
      <c r="B33" s="8" t="s">
        <v>2807</v>
      </c>
      <c r="C33" s="8" t="s">
        <v>892</v>
      </c>
      <c r="D33" s="8" t="s">
        <v>2808</v>
      </c>
      <c r="E33" s="8" t="s">
        <v>2809</v>
      </c>
      <c r="F33" s="8" t="s">
        <v>887</v>
      </c>
      <c r="G33" s="8" t="s">
        <v>2810</v>
      </c>
      <c r="H33" s="8" t="s">
        <v>2811</v>
      </c>
      <c r="I33" s="8" t="s">
        <v>892</v>
      </c>
      <c r="J33" s="8" t="s">
        <v>2812</v>
      </c>
      <c r="K33" s="8" t="s">
        <v>892</v>
      </c>
      <c r="L33" s="8" t="s">
        <v>2761</v>
      </c>
      <c r="M33" s="8" t="s">
        <v>2733</v>
      </c>
      <c r="N33" s="8" t="s">
        <v>2813</v>
      </c>
      <c r="O33" s="8" t="s">
        <v>892</v>
      </c>
      <c r="P33" s="8" t="s">
        <v>954</v>
      </c>
      <c r="Q33" s="8" t="s">
        <v>892</v>
      </c>
      <c r="R33" s="8" t="s">
        <v>892</v>
      </c>
      <c r="S33" s="8"/>
    </row>
    <row r="34" customHeight="1" spans="1:19">
      <c r="A34" s="93" t="s">
        <v>1010</v>
      </c>
      <c r="B34" s="8" t="s">
        <v>23</v>
      </c>
      <c r="C34" s="8" t="s">
        <v>2814</v>
      </c>
      <c r="D34" s="8" t="s">
        <v>2815</v>
      </c>
      <c r="E34" s="8" t="s">
        <v>2816</v>
      </c>
      <c r="F34" s="8" t="s">
        <v>887</v>
      </c>
      <c r="G34" s="8" t="s">
        <v>2817</v>
      </c>
      <c r="H34" s="8" t="s">
        <v>2818</v>
      </c>
      <c r="I34" s="8" t="s">
        <v>892</v>
      </c>
      <c r="J34" s="8" t="s">
        <v>2684</v>
      </c>
      <c r="K34" s="8" t="s">
        <v>892</v>
      </c>
      <c r="L34" s="8" t="s">
        <v>2819</v>
      </c>
      <c r="M34" s="8" t="s">
        <v>952</v>
      </c>
      <c r="N34" s="8" t="s">
        <v>2686</v>
      </c>
      <c r="O34" s="8" t="s">
        <v>892</v>
      </c>
      <c r="P34" s="8" t="s">
        <v>1192</v>
      </c>
      <c r="Q34" s="8" t="s">
        <v>892</v>
      </c>
      <c r="R34" s="8" t="s">
        <v>892</v>
      </c>
      <c r="S34" s="8"/>
    </row>
    <row r="35" customHeight="1" spans="1:19">
      <c r="A35" s="93" t="s">
        <v>1015</v>
      </c>
      <c r="B35" s="8" t="s">
        <v>23</v>
      </c>
      <c r="C35" s="8" t="s">
        <v>2820</v>
      </c>
      <c r="D35" s="8" t="s">
        <v>2821</v>
      </c>
      <c r="E35" s="8" t="s">
        <v>2816</v>
      </c>
      <c r="F35" s="8" t="s">
        <v>887</v>
      </c>
      <c r="G35" s="8" t="s">
        <v>2817</v>
      </c>
      <c r="H35" s="8" t="s">
        <v>2818</v>
      </c>
      <c r="I35" s="8" t="s">
        <v>892</v>
      </c>
      <c r="J35" s="8" t="s">
        <v>2684</v>
      </c>
      <c r="K35" s="8" t="s">
        <v>892</v>
      </c>
      <c r="L35" s="8" t="s">
        <v>2819</v>
      </c>
      <c r="M35" s="8" t="s">
        <v>952</v>
      </c>
      <c r="N35" s="8" t="s">
        <v>2686</v>
      </c>
      <c r="O35" s="8" t="s">
        <v>892</v>
      </c>
      <c r="P35" s="8" t="s">
        <v>1192</v>
      </c>
      <c r="Q35" s="8" t="s">
        <v>892</v>
      </c>
      <c r="R35" s="8" t="s">
        <v>892</v>
      </c>
      <c r="S35" s="8"/>
    </row>
    <row r="36" customHeight="1" spans="1:19">
      <c r="A36" s="8">
        <v>21</v>
      </c>
      <c r="B36" s="8" t="s">
        <v>2822</v>
      </c>
      <c r="C36" s="8" t="s">
        <v>892</v>
      </c>
      <c r="D36" s="8" t="s">
        <v>2823</v>
      </c>
      <c r="E36" s="8" t="s">
        <v>2824</v>
      </c>
      <c r="F36" s="8" t="s">
        <v>887</v>
      </c>
      <c r="G36" s="8" t="s">
        <v>2825</v>
      </c>
      <c r="H36" s="8" t="s">
        <v>2826</v>
      </c>
      <c r="I36" s="8"/>
      <c r="J36" s="8" t="s">
        <v>2827</v>
      </c>
      <c r="K36" s="8"/>
      <c r="L36" s="8" t="s">
        <v>2828</v>
      </c>
      <c r="M36" s="8" t="s">
        <v>952</v>
      </c>
      <c r="N36" s="8" t="s">
        <v>2686</v>
      </c>
      <c r="O36" s="8" t="s">
        <v>892</v>
      </c>
      <c r="P36" s="8" t="s">
        <v>954</v>
      </c>
      <c r="Q36" s="8" t="s">
        <v>892</v>
      </c>
      <c r="R36" s="8" t="s">
        <v>892</v>
      </c>
      <c r="S36" s="8"/>
    </row>
  </sheetData>
  <autoFilter xmlns:etc="http://www.wps.cn/officeDocument/2017/etCustomData" ref="A2:Q36" etc:filterBottomFollowUsedRange="0">
    <extLst/>
  </autoFilter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conditionalFormatting sqref="C22:C23">
    <cfRule type="duplicateValues" dxfId="2" priority="7" stopIfTrue="1"/>
    <cfRule type="duplicateValues" dxfId="1" priority="8" stopIfTrue="1"/>
  </conditionalFormatting>
  <conditionalFormatting sqref="C29:C30">
    <cfRule type="expression" dxfId="0" priority="9" stopIfTrue="1">
      <formula>COUNTIF(C:C,C30)&gt;1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23"/>
  <sheetViews>
    <sheetView zoomScaleSheetLayoutView="60" topLeftCell="M1" workbookViewId="0">
      <pane ySplit="2" topLeftCell="A8" activePane="bottomLeft" state="frozen"/>
      <selection/>
      <selection pane="bottomLeft" activeCell="A1" sqref="$A1:$XFD65536"/>
    </sheetView>
  </sheetViews>
  <sheetFormatPr defaultColWidth="8" defaultRowHeight="24" customHeight="1"/>
  <cols>
    <col min="1" max="1" width="4.625" style="34" customWidth="1"/>
    <col min="2" max="2" width="8.625" style="34" customWidth="1"/>
    <col min="3" max="3" width="10.375" style="34" customWidth="1"/>
    <col min="4" max="4" width="15.625" style="52" customWidth="1"/>
    <col min="5" max="5" width="9.5" style="52" customWidth="1"/>
    <col min="6" max="6" width="29.625" style="52" customWidth="1"/>
    <col min="7" max="7" width="9.875" style="52" customWidth="1"/>
    <col min="8" max="8" width="10.625" style="34" customWidth="1"/>
    <col min="9" max="9" width="6.875" style="34" customWidth="1"/>
    <col min="10" max="12" width="6" style="34" customWidth="1"/>
    <col min="13" max="13" width="8.125" style="34" customWidth="1"/>
    <col min="14" max="14" width="10" style="34" customWidth="1"/>
    <col min="15" max="15" width="10.875" style="34" customWidth="1"/>
    <col min="16" max="16" width="9.625" style="34" customWidth="1"/>
    <col min="17" max="17" width="9.875" style="34" customWidth="1"/>
    <col min="18" max="24" width="6.875" style="34" customWidth="1"/>
    <col min="25" max="25" width="9" style="52" customWidth="1"/>
    <col min="26" max="26" width="8.625" style="52" customWidth="1"/>
    <col min="27" max="28" width="6.875" style="34" customWidth="1"/>
    <col min="29" max="29" width="9.125" style="34" customWidth="1"/>
    <col min="30" max="30" width="6.875" style="34" customWidth="1"/>
    <col min="31" max="31" width="4.625" style="34" customWidth="1"/>
    <col min="32" max="33" width="5" style="34" customWidth="1"/>
    <col min="34" max="34" width="8.875" style="34" customWidth="1"/>
    <col min="35" max="35" width="9.125" style="34" customWidth="1"/>
    <col min="36" max="36" width="6.875" style="34" customWidth="1"/>
    <col min="37" max="41" width="8" style="34"/>
    <col min="42" max="16384" width="8" style="2"/>
  </cols>
  <sheetData>
    <row r="1" s="50" customFormat="1" customHeight="1" spans="1:36">
      <c r="A1" s="3" t="s">
        <v>4</v>
      </c>
      <c r="B1" s="3" t="s">
        <v>6</v>
      </c>
      <c r="C1" s="3" t="s">
        <v>928</v>
      </c>
      <c r="D1" s="3" t="s">
        <v>2829</v>
      </c>
      <c r="E1" s="3" t="s">
        <v>2383</v>
      </c>
      <c r="F1" s="3" t="s">
        <v>28</v>
      </c>
      <c r="G1" s="3" t="s">
        <v>32</v>
      </c>
      <c r="H1" s="3" t="s">
        <v>929</v>
      </c>
      <c r="I1" s="3" t="s">
        <v>2830</v>
      </c>
      <c r="J1" s="3"/>
      <c r="K1" s="3"/>
      <c r="L1" s="3"/>
      <c r="M1" s="3" t="s">
        <v>2831</v>
      </c>
      <c r="N1" s="3"/>
      <c r="O1" s="3"/>
      <c r="P1" s="3"/>
      <c r="Q1" s="3"/>
      <c r="R1" s="3" t="s">
        <v>2832</v>
      </c>
      <c r="S1" s="3"/>
      <c r="T1" s="3"/>
      <c r="U1" s="3"/>
      <c r="V1" s="3"/>
      <c r="W1" s="3" t="s">
        <v>2833</v>
      </c>
      <c r="X1" s="3"/>
      <c r="Y1" s="61"/>
      <c r="Z1" s="61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s="50" customFormat="1" customHeight="1" spans="1:36">
      <c r="A2" s="3"/>
      <c r="B2" s="3"/>
      <c r="C2" s="3"/>
      <c r="D2" s="3"/>
      <c r="E2" s="3"/>
      <c r="F2" s="3"/>
      <c r="G2" s="3"/>
      <c r="H2" s="3"/>
      <c r="I2" s="3" t="s">
        <v>2834</v>
      </c>
      <c r="J2" s="3" t="s">
        <v>2389</v>
      </c>
      <c r="K2" s="3" t="s">
        <v>2835</v>
      </c>
      <c r="L2" s="3" t="s">
        <v>2836</v>
      </c>
      <c r="M2" s="3" t="s">
        <v>2837</v>
      </c>
      <c r="N2" s="3" t="s">
        <v>2838</v>
      </c>
      <c r="O2" s="3" t="s">
        <v>2839</v>
      </c>
      <c r="P2" s="3" t="s">
        <v>2840</v>
      </c>
      <c r="Q2" s="3" t="s">
        <v>2841</v>
      </c>
      <c r="R2" s="3" t="s">
        <v>2842</v>
      </c>
      <c r="S2" s="3" t="s">
        <v>2843</v>
      </c>
      <c r="T2" s="3" t="s">
        <v>2844</v>
      </c>
      <c r="U2" s="3" t="s">
        <v>2845</v>
      </c>
      <c r="V2" s="3" t="s">
        <v>2846</v>
      </c>
      <c r="W2" s="3" t="s">
        <v>2847</v>
      </c>
      <c r="X2" s="3" t="s">
        <v>2848</v>
      </c>
      <c r="Y2" s="3" t="s">
        <v>2849</v>
      </c>
      <c r="Z2" s="3" t="s">
        <v>2850</v>
      </c>
      <c r="AA2" s="3" t="s">
        <v>2851</v>
      </c>
      <c r="AB2" s="3" t="s">
        <v>2852</v>
      </c>
      <c r="AC2" s="3" t="s">
        <v>2853</v>
      </c>
      <c r="AD2" s="3" t="s">
        <v>2854</v>
      </c>
      <c r="AE2" s="3" t="s">
        <v>2855</v>
      </c>
      <c r="AF2" s="3" t="s">
        <v>2856</v>
      </c>
      <c r="AG2" s="3" t="s">
        <v>2857</v>
      </c>
      <c r="AH2" s="3" t="s">
        <v>941</v>
      </c>
      <c r="AI2" s="3" t="s">
        <v>2858</v>
      </c>
      <c r="AJ2" s="4" t="s">
        <v>942</v>
      </c>
    </row>
    <row r="3" customHeight="1" spans="1:36">
      <c r="A3" s="8">
        <v>1</v>
      </c>
      <c r="B3" s="39" t="s">
        <v>23</v>
      </c>
      <c r="C3" s="8" t="s">
        <v>2859</v>
      </c>
      <c r="D3" s="8" t="s">
        <v>15</v>
      </c>
      <c r="E3" s="8" t="s">
        <v>887</v>
      </c>
      <c r="F3" s="8" t="s">
        <v>2860</v>
      </c>
      <c r="G3" s="8" t="s">
        <v>2861</v>
      </c>
      <c r="H3" s="8" t="s">
        <v>2862</v>
      </c>
      <c r="I3" s="8" t="s">
        <v>2863</v>
      </c>
      <c r="J3" s="8" t="s">
        <v>892</v>
      </c>
      <c r="K3" s="8" t="s">
        <v>892</v>
      </c>
      <c r="L3" s="8" t="s">
        <v>892</v>
      </c>
      <c r="M3" s="8" t="s">
        <v>892</v>
      </c>
      <c r="N3" s="8" t="s">
        <v>2864</v>
      </c>
      <c r="O3" s="8" t="s">
        <v>2865</v>
      </c>
      <c r="P3" s="8" t="s">
        <v>892</v>
      </c>
      <c r="Q3" s="8" t="s">
        <v>892</v>
      </c>
      <c r="R3" s="8" t="s">
        <v>892</v>
      </c>
      <c r="S3" s="8" t="s">
        <v>892</v>
      </c>
      <c r="T3" s="8" t="s">
        <v>892</v>
      </c>
      <c r="U3" s="8" t="s">
        <v>892</v>
      </c>
      <c r="V3" s="8" t="s">
        <v>892</v>
      </c>
      <c r="W3" s="8" t="s">
        <v>892</v>
      </c>
      <c r="X3" s="8" t="s">
        <v>892</v>
      </c>
      <c r="Y3" s="8" t="s">
        <v>892</v>
      </c>
      <c r="Z3" s="8" t="s">
        <v>892</v>
      </c>
      <c r="AA3" s="8" t="s">
        <v>892</v>
      </c>
      <c r="AB3" s="8" t="s">
        <v>892</v>
      </c>
      <c r="AC3" s="8" t="s">
        <v>892</v>
      </c>
      <c r="AD3" s="8" t="s">
        <v>892</v>
      </c>
      <c r="AE3" s="8" t="s">
        <v>892</v>
      </c>
      <c r="AF3" s="8" t="s">
        <v>892</v>
      </c>
      <c r="AG3" s="8" t="s">
        <v>892</v>
      </c>
      <c r="AH3" s="8">
        <v>120148</v>
      </c>
      <c r="AI3" s="8" t="s">
        <v>2866</v>
      </c>
      <c r="AJ3" s="8"/>
    </row>
    <row r="4" customHeight="1" spans="1:36">
      <c r="A4" s="8">
        <v>2</v>
      </c>
      <c r="B4" s="39" t="s">
        <v>23</v>
      </c>
      <c r="C4" s="8" t="s">
        <v>2867</v>
      </c>
      <c r="D4" s="8" t="s">
        <v>15</v>
      </c>
      <c r="E4" s="8" t="s">
        <v>887</v>
      </c>
      <c r="F4" s="8" t="s">
        <v>2868</v>
      </c>
      <c r="G4" s="8" t="s">
        <v>2861</v>
      </c>
      <c r="H4" s="8" t="s">
        <v>2869</v>
      </c>
      <c r="I4" s="8" t="s">
        <v>2397</v>
      </c>
      <c r="J4" s="8" t="s">
        <v>892</v>
      </c>
      <c r="K4" s="8" t="s">
        <v>892</v>
      </c>
      <c r="L4" s="8" t="s">
        <v>892</v>
      </c>
      <c r="M4" s="8" t="s">
        <v>892</v>
      </c>
      <c r="N4" s="8" t="s">
        <v>2870</v>
      </c>
      <c r="O4" s="8" t="s">
        <v>2865</v>
      </c>
      <c r="P4" s="8" t="s">
        <v>892</v>
      </c>
      <c r="Q4" s="8" t="s">
        <v>892</v>
      </c>
      <c r="R4" s="8" t="s">
        <v>892</v>
      </c>
      <c r="S4" s="8" t="s">
        <v>892</v>
      </c>
      <c r="T4" s="8" t="s">
        <v>892</v>
      </c>
      <c r="U4" s="8" t="s">
        <v>892</v>
      </c>
      <c r="V4" s="8" t="s">
        <v>892</v>
      </c>
      <c r="W4" s="8" t="s">
        <v>892</v>
      </c>
      <c r="X4" s="8" t="s">
        <v>892</v>
      </c>
      <c r="Y4" s="8" t="s">
        <v>892</v>
      </c>
      <c r="Z4" s="8" t="s">
        <v>892</v>
      </c>
      <c r="AA4" s="8" t="s">
        <v>892</v>
      </c>
      <c r="AB4" s="8" t="s">
        <v>892</v>
      </c>
      <c r="AC4" s="8" t="s">
        <v>892</v>
      </c>
      <c r="AD4" s="8" t="s">
        <v>892</v>
      </c>
      <c r="AE4" s="8" t="s">
        <v>892</v>
      </c>
      <c r="AF4" s="8" t="s">
        <v>892</v>
      </c>
      <c r="AG4" s="8" t="s">
        <v>892</v>
      </c>
      <c r="AH4" s="8">
        <v>120147</v>
      </c>
      <c r="AI4" s="8" t="s">
        <v>2866</v>
      </c>
      <c r="AJ4" s="8"/>
    </row>
    <row r="5" customHeight="1" spans="1:36">
      <c r="A5" s="8">
        <v>3</v>
      </c>
      <c r="B5" s="39" t="s">
        <v>23</v>
      </c>
      <c r="C5" s="8" t="s">
        <v>2871</v>
      </c>
      <c r="D5" s="8" t="s">
        <v>15</v>
      </c>
      <c r="E5" s="8" t="s">
        <v>887</v>
      </c>
      <c r="F5" s="8" t="s">
        <v>2872</v>
      </c>
      <c r="G5" s="8" t="s">
        <v>2861</v>
      </c>
      <c r="H5" s="8" t="s">
        <v>2873</v>
      </c>
      <c r="I5" s="8" t="s">
        <v>2397</v>
      </c>
      <c r="J5" s="8" t="s">
        <v>892</v>
      </c>
      <c r="K5" s="8" t="s">
        <v>892</v>
      </c>
      <c r="L5" s="8" t="s">
        <v>892</v>
      </c>
      <c r="M5" s="8" t="s">
        <v>892</v>
      </c>
      <c r="N5" s="8" t="s">
        <v>2874</v>
      </c>
      <c r="O5" s="8" t="s">
        <v>2865</v>
      </c>
      <c r="P5" s="8" t="s">
        <v>892</v>
      </c>
      <c r="Q5" s="8" t="s">
        <v>892</v>
      </c>
      <c r="R5" s="8" t="s">
        <v>892</v>
      </c>
      <c r="S5" s="8" t="s">
        <v>892</v>
      </c>
      <c r="T5" s="8" t="s">
        <v>892</v>
      </c>
      <c r="U5" s="8" t="s">
        <v>892</v>
      </c>
      <c r="V5" s="8" t="s">
        <v>892</v>
      </c>
      <c r="W5" s="8" t="s">
        <v>892</v>
      </c>
      <c r="X5" s="8" t="s">
        <v>892</v>
      </c>
      <c r="Y5" s="8" t="s">
        <v>892</v>
      </c>
      <c r="Z5" s="8" t="s">
        <v>892</v>
      </c>
      <c r="AA5" s="8" t="s">
        <v>892</v>
      </c>
      <c r="AB5" s="8" t="s">
        <v>892</v>
      </c>
      <c r="AC5" s="8" t="s">
        <v>892</v>
      </c>
      <c r="AD5" s="8" t="s">
        <v>892</v>
      </c>
      <c r="AE5" s="8" t="s">
        <v>892</v>
      </c>
      <c r="AF5" s="8" t="s">
        <v>892</v>
      </c>
      <c r="AG5" s="8" t="s">
        <v>892</v>
      </c>
      <c r="AH5" s="8" t="s">
        <v>2875</v>
      </c>
      <c r="AI5" s="8" t="s">
        <v>2866</v>
      </c>
      <c r="AJ5" s="8"/>
    </row>
    <row r="6" customHeight="1" spans="1:36">
      <c r="A6" s="8">
        <v>4</v>
      </c>
      <c r="B6" s="39" t="s">
        <v>23</v>
      </c>
      <c r="C6" s="8" t="s">
        <v>2876</v>
      </c>
      <c r="D6" s="8" t="s">
        <v>15</v>
      </c>
      <c r="E6" s="8" t="s">
        <v>887</v>
      </c>
      <c r="F6" s="8" t="s">
        <v>2872</v>
      </c>
      <c r="G6" s="8" t="s">
        <v>2861</v>
      </c>
      <c r="H6" s="8" t="s">
        <v>2873</v>
      </c>
      <c r="I6" s="8" t="s">
        <v>2397</v>
      </c>
      <c r="J6" s="8" t="s">
        <v>892</v>
      </c>
      <c r="K6" s="8" t="s">
        <v>892</v>
      </c>
      <c r="L6" s="8" t="s">
        <v>892</v>
      </c>
      <c r="M6" s="8" t="s">
        <v>892</v>
      </c>
      <c r="N6" s="8" t="s">
        <v>2874</v>
      </c>
      <c r="O6" s="8" t="s">
        <v>2865</v>
      </c>
      <c r="P6" s="8" t="s">
        <v>892</v>
      </c>
      <c r="Q6" s="8" t="s">
        <v>892</v>
      </c>
      <c r="R6" s="8" t="s">
        <v>892</v>
      </c>
      <c r="S6" s="8" t="s">
        <v>892</v>
      </c>
      <c r="T6" s="8" t="s">
        <v>892</v>
      </c>
      <c r="U6" s="8" t="s">
        <v>892</v>
      </c>
      <c r="V6" s="8" t="s">
        <v>892</v>
      </c>
      <c r="W6" s="8" t="s">
        <v>892</v>
      </c>
      <c r="X6" s="8" t="s">
        <v>892</v>
      </c>
      <c r="Y6" s="8" t="s">
        <v>892</v>
      </c>
      <c r="Z6" s="8" t="s">
        <v>892</v>
      </c>
      <c r="AA6" s="8" t="s">
        <v>892</v>
      </c>
      <c r="AB6" s="8" t="s">
        <v>892</v>
      </c>
      <c r="AC6" s="8" t="s">
        <v>892</v>
      </c>
      <c r="AD6" s="8" t="s">
        <v>892</v>
      </c>
      <c r="AE6" s="8" t="s">
        <v>892</v>
      </c>
      <c r="AF6" s="8" t="s">
        <v>892</v>
      </c>
      <c r="AG6" s="8" t="s">
        <v>892</v>
      </c>
      <c r="AH6" s="8" t="s">
        <v>2877</v>
      </c>
      <c r="AI6" s="8" t="s">
        <v>2866</v>
      </c>
      <c r="AJ6" s="8"/>
    </row>
    <row r="7" customHeight="1" spans="1:36">
      <c r="A7" s="8">
        <v>5</v>
      </c>
      <c r="B7" s="39" t="s">
        <v>23</v>
      </c>
      <c r="C7" s="8" t="s">
        <v>2878</v>
      </c>
      <c r="D7" s="8" t="s">
        <v>15</v>
      </c>
      <c r="E7" s="8" t="s">
        <v>887</v>
      </c>
      <c r="F7" s="8" t="s">
        <v>2872</v>
      </c>
      <c r="G7" s="8" t="s">
        <v>2861</v>
      </c>
      <c r="H7" s="8" t="s">
        <v>2879</v>
      </c>
      <c r="I7" s="8" t="s">
        <v>2397</v>
      </c>
      <c r="J7" s="8" t="s">
        <v>892</v>
      </c>
      <c r="K7" s="8" t="s">
        <v>892</v>
      </c>
      <c r="L7" s="8" t="s">
        <v>892</v>
      </c>
      <c r="M7" s="8" t="s">
        <v>892</v>
      </c>
      <c r="N7" s="8" t="s">
        <v>2880</v>
      </c>
      <c r="O7" s="8" t="s">
        <v>2865</v>
      </c>
      <c r="P7" s="8" t="s">
        <v>892</v>
      </c>
      <c r="Q7" s="8" t="s">
        <v>892</v>
      </c>
      <c r="R7" s="8" t="s">
        <v>892</v>
      </c>
      <c r="S7" s="8" t="s">
        <v>892</v>
      </c>
      <c r="T7" s="8" t="s">
        <v>892</v>
      </c>
      <c r="U7" s="8" t="s">
        <v>892</v>
      </c>
      <c r="V7" s="8" t="s">
        <v>892</v>
      </c>
      <c r="W7" s="8" t="s">
        <v>892</v>
      </c>
      <c r="X7" s="8" t="s">
        <v>892</v>
      </c>
      <c r="Y7" s="8" t="s">
        <v>892</v>
      </c>
      <c r="Z7" s="8" t="s">
        <v>892</v>
      </c>
      <c r="AA7" s="8" t="s">
        <v>892</v>
      </c>
      <c r="AB7" s="8" t="s">
        <v>892</v>
      </c>
      <c r="AC7" s="8" t="s">
        <v>892</v>
      </c>
      <c r="AD7" s="8" t="s">
        <v>892</v>
      </c>
      <c r="AE7" s="8" t="s">
        <v>892</v>
      </c>
      <c r="AF7" s="8" t="s">
        <v>892</v>
      </c>
      <c r="AG7" s="8" t="s">
        <v>892</v>
      </c>
      <c r="AH7" s="8" t="s">
        <v>2881</v>
      </c>
      <c r="AI7" s="8" t="s">
        <v>2866</v>
      </c>
      <c r="AJ7" s="8"/>
    </row>
    <row r="8" customHeight="1" spans="1:36">
      <c r="A8" s="8">
        <v>6</v>
      </c>
      <c r="B8" s="39" t="s">
        <v>23</v>
      </c>
      <c r="C8" s="8" t="s">
        <v>2882</v>
      </c>
      <c r="D8" s="8" t="s">
        <v>15</v>
      </c>
      <c r="E8" s="8" t="s">
        <v>887</v>
      </c>
      <c r="F8" s="8" t="s">
        <v>2872</v>
      </c>
      <c r="G8" s="8" t="s">
        <v>2861</v>
      </c>
      <c r="H8" s="8" t="s">
        <v>2879</v>
      </c>
      <c r="I8" s="8" t="s">
        <v>2397</v>
      </c>
      <c r="J8" s="8" t="s">
        <v>892</v>
      </c>
      <c r="K8" s="8" t="s">
        <v>892</v>
      </c>
      <c r="L8" s="8" t="s">
        <v>892</v>
      </c>
      <c r="M8" s="8" t="s">
        <v>892</v>
      </c>
      <c r="N8" s="8" t="s">
        <v>2880</v>
      </c>
      <c r="O8" s="8" t="s">
        <v>2865</v>
      </c>
      <c r="P8" s="8" t="s">
        <v>892</v>
      </c>
      <c r="Q8" s="8" t="s">
        <v>892</v>
      </c>
      <c r="R8" s="8" t="s">
        <v>892</v>
      </c>
      <c r="S8" s="8" t="s">
        <v>892</v>
      </c>
      <c r="T8" s="8" t="s">
        <v>892</v>
      </c>
      <c r="U8" s="8" t="s">
        <v>892</v>
      </c>
      <c r="V8" s="8" t="s">
        <v>892</v>
      </c>
      <c r="W8" s="8" t="s">
        <v>892</v>
      </c>
      <c r="X8" s="8" t="s">
        <v>892</v>
      </c>
      <c r="Y8" s="8" t="s">
        <v>892</v>
      </c>
      <c r="Z8" s="8" t="s">
        <v>892</v>
      </c>
      <c r="AA8" s="8" t="s">
        <v>892</v>
      </c>
      <c r="AB8" s="8" t="s">
        <v>892</v>
      </c>
      <c r="AC8" s="8" t="s">
        <v>892</v>
      </c>
      <c r="AD8" s="8" t="s">
        <v>892</v>
      </c>
      <c r="AE8" s="8" t="s">
        <v>892</v>
      </c>
      <c r="AF8" s="8" t="s">
        <v>892</v>
      </c>
      <c r="AG8" s="8" t="s">
        <v>892</v>
      </c>
      <c r="AH8" s="8" t="s">
        <v>2883</v>
      </c>
      <c r="AI8" s="8" t="s">
        <v>2866</v>
      </c>
      <c r="AJ8" s="8"/>
    </row>
    <row r="9" customHeight="1" spans="1:36">
      <c r="A9" s="8">
        <v>7</v>
      </c>
      <c r="B9" s="39" t="s">
        <v>23</v>
      </c>
      <c r="C9" s="8" t="s">
        <v>2884</v>
      </c>
      <c r="D9" s="8" t="s">
        <v>15</v>
      </c>
      <c r="E9" s="8" t="s">
        <v>887</v>
      </c>
      <c r="F9" s="8" t="s">
        <v>2885</v>
      </c>
      <c r="G9" s="8" t="s">
        <v>2861</v>
      </c>
      <c r="H9" s="8" t="s">
        <v>2886</v>
      </c>
      <c r="I9" s="8" t="s">
        <v>2397</v>
      </c>
      <c r="J9" s="8" t="s">
        <v>892</v>
      </c>
      <c r="K9" s="8" t="s">
        <v>892</v>
      </c>
      <c r="L9" s="8" t="s">
        <v>892</v>
      </c>
      <c r="M9" s="8" t="s">
        <v>892</v>
      </c>
      <c r="N9" s="8" t="s">
        <v>2887</v>
      </c>
      <c r="O9" s="8" t="s">
        <v>2865</v>
      </c>
      <c r="P9" s="8" t="s">
        <v>892</v>
      </c>
      <c r="Q9" s="8" t="s">
        <v>892</v>
      </c>
      <c r="R9" s="8" t="s">
        <v>892</v>
      </c>
      <c r="S9" s="8" t="s">
        <v>892</v>
      </c>
      <c r="T9" s="8" t="s">
        <v>892</v>
      </c>
      <c r="U9" s="8" t="s">
        <v>892</v>
      </c>
      <c r="V9" s="8" t="s">
        <v>892</v>
      </c>
      <c r="W9" s="8" t="s">
        <v>892</v>
      </c>
      <c r="X9" s="8" t="s">
        <v>892</v>
      </c>
      <c r="Y9" s="8" t="s">
        <v>892</v>
      </c>
      <c r="Z9" s="8" t="s">
        <v>892</v>
      </c>
      <c r="AA9" s="8" t="s">
        <v>892</v>
      </c>
      <c r="AB9" s="8" t="s">
        <v>892</v>
      </c>
      <c r="AC9" s="8" t="s">
        <v>892</v>
      </c>
      <c r="AD9" s="8" t="s">
        <v>892</v>
      </c>
      <c r="AE9" s="8" t="s">
        <v>892</v>
      </c>
      <c r="AF9" s="8" t="s">
        <v>892</v>
      </c>
      <c r="AG9" s="8" t="s">
        <v>892</v>
      </c>
      <c r="AH9" s="8" t="s">
        <v>2888</v>
      </c>
      <c r="AI9" s="8" t="s">
        <v>2866</v>
      </c>
      <c r="AJ9" s="8"/>
    </row>
    <row r="10" customHeight="1" spans="1:36">
      <c r="A10" s="8">
        <v>8</v>
      </c>
      <c r="B10" s="39" t="s">
        <v>23</v>
      </c>
      <c r="C10" s="8" t="s">
        <v>2889</v>
      </c>
      <c r="D10" s="8" t="s">
        <v>15</v>
      </c>
      <c r="E10" s="8" t="s">
        <v>887</v>
      </c>
      <c r="F10" s="8" t="s">
        <v>2885</v>
      </c>
      <c r="G10" s="8" t="s">
        <v>2861</v>
      </c>
      <c r="H10" s="8" t="s">
        <v>2886</v>
      </c>
      <c r="I10" s="8" t="s">
        <v>2397</v>
      </c>
      <c r="J10" s="8" t="s">
        <v>892</v>
      </c>
      <c r="K10" s="8" t="s">
        <v>892</v>
      </c>
      <c r="L10" s="8" t="s">
        <v>892</v>
      </c>
      <c r="M10" s="8" t="s">
        <v>892</v>
      </c>
      <c r="N10" s="8" t="s">
        <v>2887</v>
      </c>
      <c r="O10" s="8" t="s">
        <v>2865</v>
      </c>
      <c r="P10" s="8" t="s">
        <v>892</v>
      </c>
      <c r="Q10" s="8" t="s">
        <v>892</v>
      </c>
      <c r="R10" s="8" t="s">
        <v>892</v>
      </c>
      <c r="S10" s="8" t="s">
        <v>892</v>
      </c>
      <c r="T10" s="8" t="s">
        <v>892</v>
      </c>
      <c r="U10" s="8" t="s">
        <v>892</v>
      </c>
      <c r="V10" s="8" t="s">
        <v>892</v>
      </c>
      <c r="W10" s="8" t="s">
        <v>892</v>
      </c>
      <c r="X10" s="8" t="s">
        <v>892</v>
      </c>
      <c r="Y10" s="8" t="s">
        <v>892</v>
      </c>
      <c r="Z10" s="8" t="s">
        <v>892</v>
      </c>
      <c r="AA10" s="8" t="s">
        <v>892</v>
      </c>
      <c r="AB10" s="8" t="s">
        <v>892</v>
      </c>
      <c r="AC10" s="8" t="s">
        <v>892</v>
      </c>
      <c r="AD10" s="8" t="s">
        <v>892</v>
      </c>
      <c r="AE10" s="8" t="s">
        <v>892</v>
      </c>
      <c r="AF10" s="8" t="s">
        <v>892</v>
      </c>
      <c r="AG10" s="8" t="s">
        <v>892</v>
      </c>
      <c r="AH10" s="8" t="s">
        <v>2890</v>
      </c>
      <c r="AI10" s="8" t="s">
        <v>2866</v>
      </c>
      <c r="AJ10" s="8"/>
    </row>
    <row r="11" customHeight="1" spans="1:36">
      <c r="A11" s="8">
        <v>9</v>
      </c>
      <c r="B11" s="39" t="s">
        <v>23</v>
      </c>
      <c r="C11" s="8" t="s">
        <v>2891</v>
      </c>
      <c r="D11" s="8" t="s">
        <v>15</v>
      </c>
      <c r="E11" s="8" t="s">
        <v>887</v>
      </c>
      <c r="F11" s="8" t="s">
        <v>2885</v>
      </c>
      <c r="G11" s="8" t="s">
        <v>2861</v>
      </c>
      <c r="H11" s="8" t="s">
        <v>2892</v>
      </c>
      <c r="I11" s="8" t="s">
        <v>2397</v>
      </c>
      <c r="J11" s="8" t="s">
        <v>892</v>
      </c>
      <c r="K11" s="8" t="s">
        <v>892</v>
      </c>
      <c r="L11" s="8" t="s">
        <v>892</v>
      </c>
      <c r="M11" s="8" t="s">
        <v>892</v>
      </c>
      <c r="N11" s="8" t="s">
        <v>2893</v>
      </c>
      <c r="O11" s="8" t="s">
        <v>2865</v>
      </c>
      <c r="P11" s="8" t="s">
        <v>892</v>
      </c>
      <c r="Q11" s="8" t="s">
        <v>892</v>
      </c>
      <c r="R11" s="8" t="s">
        <v>892</v>
      </c>
      <c r="S11" s="8" t="s">
        <v>892</v>
      </c>
      <c r="T11" s="8" t="s">
        <v>892</v>
      </c>
      <c r="U11" s="8" t="s">
        <v>892</v>
      </c>
      <c r="V11" s="8" t="s">
        <v>892</v>
      </c>
      <c r="W11" s="8" t="s">
        <v>892</v>
      </c>
      <c r="X11" s="8" t="s">
        <v>892</v>
      </c>
      <c r="Y11" s="8" t="s">
        <v>892</v>
      </c>
      <c r="Z11" s="8" t="s">
        <v>892</v>
      </c>
      <c r="AA11" s="8" t="s">
        <v>892</v>
      </c>
      <c r="AB11" s="8" t="s">
        <v>892</v>
      </c>
      <c r="AC11" s="8" t="s">
        <v>892</v>
      </c>
      <c r="AD11" s="8" t="s">
        <v>892</v>
      </c>
      <c r="AE11" s="8" t="s">
        <v>892</v>
      </c>
      <c r="AF11" s="8" t="s">
        <v>892</v>
      </c>
      <c r="AG11" s="8" t="s">
        <v>892</v>
      </c>
      <c r="AH11" s="8" t="s">
        <v>2894</v>
      </c>
      <c r="AI11" s="8" t="s">
        <v>2866</v>
      </c>
      <c r="AJ11" s="8"/>
    </row>
    <row r="12" customHeight="1" spans="1:36">
      <c r="A12" s="8">
        <v>10</v>
      </c>
      <c r="B12" s="39" t="s">
        <v>23</v>
      </c>
      <c r="C12" s="8" t="s">
        <v>2895</v>
      </c>
      <c r="D12" s="8" t="s">
        <v>15</v>
      </c>
      <c r="E12" s="8" t="s">
        <v>887</v>
      </c>
      <c r="F12" s="8" t="s">
        <v>2885</v>
      </c>
      <c r="G12" s="8" t="s">
        <v>2861</v>
      </c>
      <c r="H12" s="8" t="s">
        <v>2892</v>
      </c>
      <c r="I12" s="8" t="s">
        <v>2397</v>
      </c>
      <c r="J12" s="8" t="s">
        <v>892</v>
      </c>
      <c r="K12" s="8" t="s">
        <v>892</v>
      </c>
      <c r="L12" s="8" t="s">
        <v>892</v>
      </c>
      <c r="M12" s="8" t="s">
        <v>892</v>
      </c>
      <c r="N12" s="8" t="s">
        <v>2893</v>
      </c>
      <c r="O12" s="8" t="s">
        <v>2865</v>
      </c>
      <c r="P12" s="8" t="s">
        <v>892</v>
      </c>
      <c r="Q12" s="8" t="s">
        <v>892</v>
      </c>
      <c r="R12" s="8" t="s">
        <v>892</v>
      </c>
      <c r="S12" s="8" t="s">
        <v>892</v>
      </c>
      <c r="T12" s="8" t="s">
        <v>892</v>
      </c>
      <c r="U12" s="8" t="s">
        <v>892</v>
      </c>
      <c r="V12" s="8" t="s">
        <v>892</v>
      </c>
      <c r="W12" s="8" t="s">
        <v>892</v>
      </c>
      <c r="X12" s="8" t="s">
        <v>892</v>
      </c>
      <c r="Y12" s="8" t="s">
        <v>892</v>
      </c>
      <c r="Z12" s="8" t="s">
        <v>892</v>
      </c>
      <c r="AA12" s="8" t="s">
        <v>892</v>
      </c>
      <c r="AB12" s="8" t="s">
        <v>892</v>
      </c>
      <c r="AC12" s="8" t="s">
        <v>892</v>
      </c>
      <c r="AD12" s="8" t="s">
        <v>892</v>
      </c>
      <c r="AE12" s="8" t="s">
        <v>892</v>
      </c>
      <c r="AF12" s="8" t="s">
        <v>892</v>
      </c>
      <c r="AG12" s="8" t="s">
        <v>892</v>
      </c>
      <c r="AH12" s="8" t="s">
        <v>2896</v>
      </c>
      <c r="AI12" s="8" t="s">
        <v>2866</v>
      </c>
      <c r="AJ12" s="8"/>
    </row>
    <row r="13" customHeight="1" spans="1:36">
      <c r="A13" s="8">
        <v>11</v>
      </c>
      <c r="B13" s="39" t="s">
        <v>23</v>
      </c>
      <c r="C13" s="8" t="s">
        <v>2897</v>
      </c>
      <c r="D13" s="8" t="s">
        <v>15</v>
      </c>
      <c r="E13" s="8" t="s">
        <v>887</v>
      </c>
      <c r="F13" s="8" t="s">
        <v>2898</v>
      </c>
      <c r="G13" s="8" t="s">
        <v>2861</v>
      </c>
      <c r="H13" s="8" t="s">
        <v>2899</v>
      </c>
      <c r="I13" s="8" t="s">
        <v>2605</v>
      </c>
      <c r="J13" s="8" t="s">
        <v>892</v>
      </c>
      <c r="K13" s="8" t="s">
        <v>892</v>
      </c>
      <c r="L13" s="8" t="s">
        <v>892</v>
      </c>
      <c r="M13" s="8" t="s">
        <v>892</v>
      </c>
      <c r="N13" s="8" t="s">
        <v>2900</v>
      </c>
      <c r="O13" s="8" t="s">
        <v>2865</v>
      </c>
      <c r="P13" s="8" t="s">
        <v>892</v>
      </c>
      <c r="Q13" s="8" t="s">
        <v>892</v>
      </c>
      <c r="R13" s="8" t="s">
        <v>892</v>
      </c>
      <c r="S13" s="8" t="s">
        <v>892</v>
      </c>
      <c r="T13" s="8" t="s">
        <v>892</v>
      </c>
      <c r="U13" s="8" t="s">
        <v>892</v>
      </c>
      <c r="V13" s="8" t="s">
        <v>892</v>
      </c>
      <c r="W13" s="8" t="s">
        <v>892</v>
      </c>
      <c r="X13" s="8" t="s">
        <v>892</v>
      </c>
      <c r="Y13" s="8" t="s">
        <v>892</v>
      </c>
      <c r="Z13" s="8" t="s">
        <v>892</v>
      </c>
      <c r="AA13" s="8" t="s">
        <v>892</v>
      </c>
      <c r="AB13" s="8" t="s">
        <v>892</v>
      </c>
      <c r="AC13" s="8" t="s">
        <v>892</v>
      </c>
      <c r="AD13" s="8" t="s">
        <v>892</v>
      </c>
      <c r="AE13" s="8" t="s">
        <v>892</v>
      </c>
      <c r="AF13" s="8" t="s">
        <v>892</v>
      </c>
      <c r="AG13" s="8" t="s">
        <v>892</v>
      </c>
      <c r="AH13" s="8">
        <v>110735</v>
      </c>
      <c r="AI13" s="8" t="s">
        <v>2866</v>
      </c>
      <c r="AJ13" s="8"/>
    </row>
    <row r="14" customHeight="1" spans="1:36">
      <c r="A14" s="8">
        <v>12</v>
      </c>
      <c r="B14" s="39" t="s">
        <v>23</v>
      </c>
      <c r="C14" s="8" t="s">
        <v>2901</v>
      </c>
      <c r="D14" s="8" t="s">
        <v>15</v>
      </c>
      <c r="E14" s="8" t="s">
        <v>887</v>
      </c>
      <c r="F14" s="8" t="s">
        <v>2898</v>
      </c>
      <c r="G14" s="8" t="s">
        <v>2861</v>
      </c>
      <c r="H14" s="8" t="s">
        <v>2899</v>
      </c>
      <c r="I14" s="8" t="s">
        <v>2605</v>
      </c>
      <c r="J14" s="8" t="s">
        <v>892</v>
      </c>
      <c r="K14" s="8" t="s">
        <v>892</v>
      </c>
      <c r="L14" s="8" t="s">
        <v>892</v>
      </c>
      <c r="M14" s="8" t="s">
        <v>892</v>
      </c>
      <c r="N14" s="8" t="s">
        <v>2900</v>
      </c>
      <c r="O14" s="8" t="s">
        <v>2865</v>
      </c>
      <c r="P14" s="8" t="s">
        <v>892</v>
      </c>
      <c r="Q14" s="8" t="s">
        <v>892</v>
      </c>
      <c r="R14" s="8" t="s">
        <v>892</v>
      </c>
      <c r="S14" s="8" t="s">
        <v>892</v>
      </c>
      <c r="T14" s="8" t="s">
        <v>892</v>
      </c>
      <c r="U14" s="8" t="s">
        <v>892</v>
      </c>
      <c r="V14" s="8" t="s">
        <v>892</v>
      </c>
      <c r="W14" s="8" t="s">
        <v>892</v>
      </c>
      <c r="X14" s="8" t="s">
        <v>892</v>
      </c>
      <c r="Y14" s="8" t="s">
        <v>892</v>
      </c>
      <c r="Z14" s="8" t="s">
        <v>892</v>
      </c>
      <c r="AA14" s="8" t="s">
        <v>892</v>
      </c>
      <c r="AB14" s="8" t="s">
        <v>892</v>
      </c>
      <c r="AC14" s="8" t="s">
        <v>892</v>
      </c>
      <c r="AD14" s="8" t="s">
        <v>892</v>
      </c>
      <c r="AE14" s="8" t="s">
        <v>892</v>
      </c>
      <c r="AF14" s="8" t="s">
        <v>892</v>
      </c>
      <c r="AG14" s="8" t="s">
        <v>892</v>
      </c>
      <c r="AH14" s="8">
        <v>110734</v>
      </c>
      <c r="AI14" s="8" t="s">
        <v>2866</v>
      </c>
      <c r="AJ14" s="8"/>
    </row>
    <row r="15" customHeight="1" spans="1:36">
      <c r="A15" s="8">
        <v>13</v>
      </c>
      <c r="B15" s="39" t="s">
        <v>23</v>
      </c>
      <c r="C15" s="8" t="s">
        <v>2902</v>
      </c>
      <c r="D15" s="8" t="s">
        <v>15</v>
      </c>
      <c r="E15" s="8" t="s">
        <v>887</v>
      </c>
      <c r="F15" s="8" t="s">
        <v>2903</v>
      </c>
      <c r="G15" s="8" t="s">
        <v>2861</v>
      </c>
      <c r="H15" s="8" t="s">
        <v>2904</v>
      </c>
      <c r="I15" s="8" t="s">
        <v>2605</v>
      </c>
      <c r="J15" s="8" t="s">
        <v>892</v>
      </c>
      <c r="K15" s="8" t="s">
        <v>892</v>
      </c>
      <c r="L15" s="8" t="s">
        <v>892</v>
      </c>
      <c r="M15" s="8" t="s">
        <v>892</v>
      </c>
      <c r="N15" s="8" t="s">
        <v>2905</v>
      </c>
      <c r="O15" s="8" t="s">
        <v>2865</v>
      </c>
      <c r="P15" s="8" t="s">
        <v>892</v>
      </c>
      <c r="Q15" s="8" t="s">
        <v>892</v>
      </c>
      <c r="R15" s="8" t="s">
        <v>892</v>
      </c>
      <c r="S15" s="8" t="s">
        <v>892</v>
      </c>
      <c r="T15" s="8" t="s">
        <v>892</v>
      </c>
      <c r="U15" s="8" t="s">
        <v>892</v>
      </c>
      <c r="V15" s="8" t="s">
        <v>892</v>
      </c>
      <c r="W15" s="8" t="s">
        <v>892</v>
      </c>
      <c r="X15" s="8" t="s">
        <v>892</v>
      </c>
      <c r="Y15" s="8" t="s">
        <v>892</v>
      </c>
      <c r="Z15" s="8" t="s">
        <v>892</v>
      </c>
      <c r="AA15" s="8" t="s">
        <v>892</v>
      </c>
      <c r="AB15" s="8" t="s">
        <v>892</v>
      </c>
      <c r="AC15" s="8" t="s">
        <v>892</v>
      </c>
      <c r="AD15" s="8" t="s">
        <v>892</v>
      </c>
      <c r="AE15" s="8" t="s">
        <v>892</v>
      </c>
      <c r="AF15" s="8" t="s">
        <v>892</v>
      </c>
      <c r="AG15" s="8" t="s">
        <v>892</v>
      </c>
      <c r="AH15" s="8">
        <v>110738</v>
      </c>
      <c r="AI15" s="8" t="s">
        <v>2866</v>
      </c>
      <c r="AJ15" s="8"/>
    </row>
    <row r="16" customHeight="1" spans="1:36">
      <c r="A16" s="8">
        <v>14</v>
      </c>
      <c r="B16" s="39" t="s">
        <v>23</v>
      </c>
      <c r="C16" s="8" t="s">
        <v>2906</v>
      </c>
      <c r="D16" s="8" t="s">
        <v>15</v>
      </c>
      <c r="E16" s="8" t="s">
        <v>887</v>
      </c>
      <c r="F16" s="8" t="s">
        <v>2903</v>
      </c>
      <c r="G16" s="8" t="s">
        <v>2861</v>
      </c>
      <c r="H16" s="8" t="s">
        <v>2904</v>
      </c>
      <c r="I16" s="8" t="s">
        <v>2605</v>
      </c>
      <c r="J16" s="8" t="s">
        <v>892</v>
      </c>
      <c r="K16" s="8" t="s">
        <v>892</v>
      </c>
      <c r="L16" s="8" t="s">
        <v>892</v>
      </c>
      <c r="M16" s="8" t="s">
        <v>892</v>
      </c>
      <c r="N16" s="8" t="s">
        <v>2905</v>
      </c>
      <c r="O16" s="8" t="s">
        <v>2865</v>
      </c>
      <c r="P16" s="8" t="s">
        <v>892</v>
      </c>
      <c r="Q16" s="8" t="s">
        <v>892</v>
      </c>
      <c r="R16" s="8" t="s">
        <v>892</v>
      </c>
      <c r="S16" s="8" t="s">
        <v>892</v>
      </c>
      <c r="T16" s="8" t="s">
        <v>892</v>
      </c>
      <c r="U16" s="8" t="s">
        <v>892</v>
      </c>
      <c r="V16" s="8" t="s">
        <v>892</v>
      </c>
      <c r="W16" s="8" t="s">
        <v>892</v>
      </c>
      <c r="X16" s="8" t="s">
        <v>892</v>
      </c>
      <c r="Y16" s="8" t="s">
        <v>892</v>
      </c>
      <c r="Z16" s="8" t="s">
        <v>892</v>
      </c>
      <c r="AA16" s="8" t="s">
        <v>892</v>
      </c>
      <c r="AB16" s="8" t="s">
        <v>892</v>
      </c>
      <c r="AC16" s="8" t="s">
        <v>892</v>
      </c>
      <c r="AD16" s="8" t="s">
        <v>892</v>
      </c>
      <c r="AE16" s="8" t="s">
        <v>892</v>
      </c>
      <c r="AF16" s="8" t="s">
        <v>892</v>
      </c>
      <c r="AG16" s="8" t="s">
        <v>892</v>
      </c>
      <c r="AH16" s="8">
        <v>110737</v>
      </c>
      <c r="AI16" s="8" t="s">
        <v>2866</v>
      </c>
      <c r="AJ16" s="8"/>
    </row>
    <row r="17" customHeight="1" spans="1:36">
      <c r="A17" s="8">
        <v>15</v>
      </c>
      <c r="B17" s="39" t="s">
        <v>23</v>
      </c>
      <c r="C17" s="8" t="s">
        <v>2907</v>
      </c>
      <c r="D17" s="8" t="s">
        <v>15</v>
      </c>
      <c r="E17" s="8" t="s">
        <v>887</v>
      </c>
      <c r="F17" s="8" t="s">
        <v>2898</v>
      </c>
      <c r="G17" s="8" t="s">
        <v>2861</v>
      </c>
      <c r="H17" s="8" t="s">
        <v>2908</v>
      </c>
      <c r="I17" s="8" t="s">
        <v>2605</v>
      </c>
      <c r="J17" s="8" t="s">
        <v>892</v>
      </c>
      <c r="K17" s="8" t="s">
        <v>892</v>
      </c>
      <c r="L17" s="8" t="s">
        <v>892</v>
      </c>
      <c r="M17" s="8" t="s">
        <v>892</v>
      </c>
      <c r="N17" s="8" t="s">
        <v>2900</v>
      </c>
      <c r="O17" s="8" t="s">
        <v>2865</v>
      </c>
      <c r="P17" s="8" t="s">
        <v>892</v>
      </c>
      <c r="Q17" s="8" t="s">
        <v>892</v>
      </c>
      <c r="R17" s="8" t="s">
        <v>892</v>
      </c>
      <c r="S17" s="8" t="s">
        <v>892</v>
      </c>
      <c r="T17" s="8" t="s">
        <v>892</v>
      </c>
      <c r="U17" s="8" t="s">
        <v>892</v>
      </c>
      <c r="V17" s="8" t="s">
        <v>892</v>
      </c>
      <c r="W17" s="8" t="s">
        <v>892</v>
      </c>
      <c r="X17" s="8" t="s">
        <v>892</v>
      </c>
      <c r="Y17" s="8" t="s">
        <v>892</v>
      </c>
      <c r="Z17" s="8" t="s">
        <v>892</v>
      </c>
      <c r="AA17" s="8" t="s">
        <v>892</v>
      </c>
      <c r="AB17" s="8" t="s">
        <v>892</v>
      </c>
      <c r="AC17" s="8" t="s">
        <v>892</v>
      </c>
      <c r="AD17" s="8" t="s">
        <v>892</v>
      </c>
      <c r="AE17" s="8" t="s">
        <v>892</v>
      </c>
      <c r="AF17" s="8" t="s">
        <v>892</v>
      </c>
      <c r="AG17" s="8" t="s">
        <v>892</v>
      </c>
      <c r="AH17" s="8">
        <v>110736</v>
      </c>
      <c r="AI17" s="8" t="s">
        <v>2866</v>
      </c>
      <c r="AJ17" s="8"/>
    </row>
    <row r="18" customHeight="1" spans="1:36">
      <c r="A18" s="8">
        <v>16</v>
      </c>
      <c r="B18" s="39" t="s">
        <v>23</v>
      </c>
      <c r="C18" s="8" t="s">
        <v>2909</v>
      </c>
      <c r="D18" s="8" t="s">
        <v>15</v>
      </c>
      <c r="E18" s="8" t="s">
        <v>887</v>
      </c>
      <c r="F18" s="8" t="s">
        <v>2872</v>
      </c>
      <c r="G18" s="8" t="s">
        <v>2861</v>
      </c>
      <c r="H18" s="8" t="s">
        <v>2910</v>
      </c>
      <c r="I18" s="8" t="s">
        <v>2397</v>
      </c>
      <c r="J18" s="8" t="s">
        <v>892</v>
      </c>
      <c r="K18" s="8" t="s">
        <v>892</v>
      </c>
      <c r="L18" s="8" t="s">
        <v>892</v>
      </c>
      <c r="M18" s="8" t="s">
        <v>892</v>
      </c>
      <c r="N18" s="8" t="s">
        <v>2880</v>
      </c>
      <c r="O18" s="8" t="s">
        <v>2865</v>
      </c>
      <c r="P18" s="8" t="s">
        <v>892</v>
      </c>
      <c r="Q18" s="8" t="s">
        <v>892</v>
      </c>
      <c r="R18" s="8" t="s">
        <v>892</v>
      </c>
      <c r="S18" s="8" t="s">
        <v>892</v>
      </c>
      <c r="T18" s="8" t="s">
        <v>892</v>
      </c>
      <c r="U18" s="8" t="s">
        <v>892</v>
      </c>
      <c r="V18" s="8" t="s">
        <v>892</v>
      </c>
      <c r="W18" s="8" t="s">
        <v>892</v>
      </c>
      <c r="X18" s="8" t="s">
        <v>892</v>
      </c>
      <c r="Y18" s="8" t="s">
        <v>892</v>
      </c>
      <c r="Z18" s="8" t="s">
        <v>892</v>
      </c>
      <c r="AA18" s="8" t="s">
        <v>892</v>
      </c>
      <c r="AB18" s="8" t="s">
        <v>892</v>
      </c>
      <c r="AC18" s="8" t="s">
        <v>892</v>
      </c>
      <c r="AD18" s="8" t="s">
        <v>892</v>
      </c>
      <c r="AE18" s="8" t="s">
        <v>892</v>
      </c>
      <c r="AF18" s="8" t="s">
        <v>892</v>
      </c>
      <c r="AG18" s="8" t="s">
        <v>892</v>
      </c>
      <c r="AH18" s="8" t="s">
        <v>2911</v>
      </c>
      <c r="AI18" s="8" t="s">
        <v>2866</v>
      </c>
      <c r="AJ18" s="8"/>
    </row>
    <row r="19" customHeight="1" spans="1:36">
      <c r="A19" s="8">
        <v>17</v>
      </c>
      <c r="B19" s="39" t="s">
        <v>23</v>
      </c>
      <c r="C19" s="8" t="s">
        <v>2912</v>
      </c>
      <c r="D19" s="8" t="s">
        <v>15</v>
      </c>
      <c r="E19" s="8" t="s">
        <v>887</v>
      </c>
      <c r="F19" s="8" t="s">
        <v>2872</v>
      </c>
      <c r="G19" s="8" t="s">
        <v>2861</v>
      </c>
      <c r="H19" s="8" t="s">
        <v>2913</v>
      </c>
      <c r="I19" s="8" t="s">
        <v>2397</v>
      </c>
      <c r="J19" s="8" t="s">
        <v>892</v>
      </c>
      <c r="K19" s="8" t="s">
        <v>892</v>
      </c>
      <c r="L19" s="8" t="s">
        <v>892</v>
      </c>
      <c r="M19" s="8" t="s">
        <v>892</v>
      </c>
      <c r="N19" s="8" t="s">
        <v>2880</v>
      </c>
      <c r="O19" s="8" t="s">
        <v>2865</v>
      </c>
      <c r="P19" s="8" t="s">
        <v>892</v>
      </c>
      <c r="Q19" s="8" t="s">
        <v>892</v>
      </c>
      <c r="R19" s="8" t="s">
        <v>892</v>
      </c>
      <c r="S19" s="8" t="s">
        <v>892</v>
      </c>
      <c r="T19" s="8" t="s">
        <v>892</v>
      </c>
      <c r="U19" s="8" t="s">
        <v>892</v>
      </c>
      <c r="V19" s="8" t="s">
        <v>892</v>
      </c>
      <c r="W19" s="8" t="s">
        <v>892</v>
      </c>
      <c r="X19" s="8" t="s">
        <v>892</v>
      </c>
      <c r="Y19" s="8" t="s">
        <v>892</v>
      </c>
      <c r="Z19" s="8" t="s">
        <v>892</v>
      </c>
      <c r="AA19" s="8" t="s">
        <v>892</v>
      </c>
      <c r="AB19" s="8" t="s">
        <v>892</v>
      </c>
      <c r="AC19" s="8" t="s">
        <v>892</v>
      </c>
      <c r="AD19" s="8" t="s">
        <v>892</v>
      </c>
      <c r="AE19" s="8" t="s">
        <v>892</v>
      </c>
      <c r="AF19" s="8" t="s">
        <v>892</v>
      </c>
      <c r="AG19" s="8" t="s">
        <v>892</v>
      </c>
      <c r="AH19" s="8" t="s">
        <v>2914</v>
      </c>
      <c r="AI19" s="8" t="s">
        <v>2866</v>
      </c>
      <c r="AJ19" s="8"/>
    </row>
    <row r="20" s="59" customFormat="1" customHeight="1" spans="1:36">
      <c r="A20" s="8">
        <v>18</v>
      </c>
      <c r="B20" s="39" t="s">
        <v>23</v>
      </c>
      <c r="C20" s="8" t="s">
        <v>892</v>
      </c>
      <c r="D20" s="8" t="s">
        <v>15</v>
      </c>
      <c r="E20" s="8" t="s">
        <v>887</v>
      </c>
      <c r="F20" s="8" t="s">
        <v>2915</v>
      </c>
      <c r="G20" s="8" t="s">
        <v>2916</v>
      </c>
      <c r="H20" s="8" t="s">
        <v>2917</v>
      </c>
      <c r="I20" s="8" t="s">
        <v>2397</v>
      </c>
      <c r="J20" s="8" t="s">
        <v>892</v>
      </c>
      <c r="K20" s="8" t="s">
        <v>892</v>
      </c>
      <c r="L20" s="8" t="s">
        <v>892</v>
      </c>
      <c r="M20" s="8" t="s">
        <v>892</v>
      </c>
      <c r="N20" s="8" t="s">
        <v>2870</v>
      </c>
      <c r="O20" s="8" t="s">
        <v>2865</v>
      </c>
      <c r="P20" s="8" t="s">
        <v>892</v>
      </c>
      <c r="Q20" s="8" t="s">
        <v>892</v>
      </c>
      <c r="R20" s="8" t="s">
        <v>892</v>
      </c>
      <c r="S20" s="8" t="s">
        <v>892</v>
      </c>
      <c r="T20" s="8" t="s">
        <v>892</v>
      </c>
      <c r="U20" s="8" t="s">
        <v>892</v>
      </c>
      <c r="V20" s="8" t="s">
        <v>892</v>
      </c>
      <c r="W20" s="8" t="s">
        <v>892</v>
      </c>
      <c r="X20" s="8" t="s">
        <v>892</v>
      </c>
      <c r="Y20" s="8" t="s">
        <v>892</v>
      </c>
      <c r="Z20" s="8" t="s">
        <v>892</v>
      </c>
      <c r="AA20" s="8" t="s">
        <v>892</v>
      </c>
      <c r="AB20" s="8" t="s">
        <v>892</v>
      </c>
      <c r="AC20" s="8" t="s">
        <v>892</v>
      </c>
      <c r="AD20" s="8" t="s">
        <v>892</v>
      </c>
      <c r="AE20" s="8" t="s">
        <v>892</v>
      </c>
      <c r="AF20" s="8" t="s">
        <v>892</v>
      </c>
      <c r="AG20" s="8" t="s">
        <v>892</v>
      </c>
      <c r="AH20" s="8">
        <v>2110927</v>
      </c>
      <c r="AI20" s="8" t="s">
        <v>2866</v>
      </c>
      <c r="AJ20" s="8"/>
    </row>
    <row r="21" s="60" customFormat="1" customHeight="1" spans="1:36">
      <c r="A21" s="8">
        <v>19</v>
      </c>
      <c r="B21" s="39" t="s">
        <v>23</v>
      </c>
      <c r="C21" s="8" t="s">
        <v>892</v>
      </c>
      <c r="D21" s="8" t="s">
        <v>15</v>
      </c>
      <c r="E21" s="8" t="s">
        <v>887</v>
      </c>
      <c r="F21" s="8" t="s">
        <v>2918</v>
      </c>
      <c r="G21" s="8" t="s">
        <v>2919</v>
      </c>
      <c r="H21" s="8" t="s">
        <v>2920</v>
      </c>
      <c r="I21" s="8" t="s">
        <v>2605</v>
      </c>
      <c r="J21" s="8" t="s">
        <v>892</v>
      </c>
      <c r="K21" s="8" t="s">
        <v>892</v>
      </c>
      <c r="L21" s="8" t="s">
        <v>892</v>
      </c>
      <c r="M21" s="8" t="s">
        <v>892</v>
      </c>
      <c r="N21" s="8" t="s">
        <v>2870</v>
      </c>
      <c r="O21" s="8" t="s">
        <v>2865</v>
      </c>
      <c r="P21" s="8" t="s">
        <v>892</v>
      </c>
      <c r="Q21" s="8" t="s">
        <v>892</v>
      </c>
      <c r="R21" s="8" t="s">
        <v>892</v>
      </c>
      <c r="S21" s="8" t="s">
        <v>892</v>
      </c>
      <c r="T21" s="8" t="s">
        <v>892</v>
      </c>
      <c r="U21" s="8" t="s">
        <v>892</v>
      </c>
      <c r="V21" s="8" t="s">
        <v>892</v>
      </c>
      <c r="W21" s="8" t="s">
        <v>892</v>
      </c>
      <c r="X21" s="8" t="s">
        <v>892</v>
      </c>
      <c r="Y21" s="8" t="s">
        <v>892</v>
      </c>
      <c r="Z21" s="8" t="s">
        <v>892</v>
      </c>
      <c r="AA21" s="8" t="s">
        <v>892</v>
      </c>
      <c r="AB21" s="8" t="s">
        <v>892</v>
      </c>
      <c r="AC21" s="8" t="s">
        <v>892</v>
      </c>
      <c r="AD21" s="8" t="s">
        <v>892</v>
      </c>
      <c r="AE21" s="8" t="s">
        <v>892</v>
      </c>
      <c r="AF21" s="8" t="s">
        <v>892</v>
      </c>
      <c r="AG21" s="8" t="s">
        <v>892</v>
      </c>
      <c r="AH21" s="8" t="s">
        <v>2921</v>
      </c>
      <c r="AI21" s="8" t="s">
        <v>2866</v>
      </c>
      <c r="AJ21" s="8"/>
    </row>
    <row r="22" s="60" customFormat="1" customHeight="1" spans="1:36">
      <c r="A22" s="8">
        <v>20</v>
      </c>
      <c r="B22" s="39" t="s">
        <v>23</v>
      </c>
      <c r="C22" s="8" t="s">
        <v>2922</v>
      </c>
      <c r="D22" s="8" t="s">
        <v>15</v>
      </c>
      <c r="E22" s="8" t="s">
        <v>887</v>
      </c>
      <c r="F22" s="8" t="s">
        <v>2923</v>
      </c>
      <c r="G22" s="8" t="s">
        <v>2924</v>
      </c>
      <c r="H22" s="8" t="s">
        <v>2920</v>
      </c>
      <c r="I22" s="8" t="s">
        <v>2605</v>
      </c>
      <c r="J22" s="8" t="s">
        <v>892</v>
      </c>
      <c r="K22" s="8" t="s">
        <v>892</v>
      </c>
      <c r="L22" s="8" t="s">
        <v>892</v>
      </c>
      <c r="M22" s="8" t="s">
        <v>892</v>
      </c>
      <c r="N22" s="8" t="s">
        <v>2870</v>
      </c>
      <c r="O22" s="8" t="s">
        <v>2865</v>
      </c>
      <c r="P22" s="8" t="s">
        <v>892</v>
      </c>
      <c r="Q22" s="8" t="s">
        <v>892</v>
      </c>
      <c r="R22" s="8" t="s">
        <v>892</v>
      </c>
      <c r="S22" s="8" t="s">
        <v>892</v>
      </c>
      <c r="T22" s="8" t="s">
        <v>892</v>
      </c>
      <c r="U22" s="8" t="s">
        <v>892</v>
      </c>
      <c r="V22" s="8" t="s">
        <v>892</v>
      </c>
      <c r="W22" s="8" t="s">
        <v>892</v>
      </c>
      <c r="X22" s="8" t="s">
        <v>892</v>
      </c>
      <c r="Y22" s="8" t="s">
        <v>892</v>
      </c>
      <c r="Z22" s="8" t="s">
        <v>892</v>
      </c>
      <c r="AA22" s="8" t="s">
        <v>892</v>
      </c>
      <c r="AB22" s="8" t="s">
        <v>892</v>
      </c>
      <c r="AC22" s="8" t="s">
        <v>892</v>
      </c>
      <c r="AD22" s="8" t="s">
        <v>892</v>
      </c>
      <c r="AE22" s="8" t="s">
        <v>892</v>
      </c>
      <c r="AF22" s="8" t="s">
        <v>892</v>
      </c>
      <c r="AG22" s="8" t="s">
        <v>892</v>
      </c>
      <c r="AH22" s="8" t="s">
        <v>2925</v>
      </c>
      <c r="AI22" s="8" t="s">
        <v>2866</v>
      </c>
      <c r="AJ22" s="8"/>
    </row>
    <row r="23" s="60" customFormat="1" customHeight="1" spans="1:36">
      <c r="A23" s="8">
        <v>21</v>
      </c>
      <c r="B23" s="39" t="s">
        <v>23</v>
      </c>
      <c r="C23" s="8" t="s">
        <v>2926</v>
      </c>
      <c r="D23" s="8" t="s">
        <v>15</v>
      </c>
      <c r="E23" s="8" t="s">
        <v>887</v>
      </c>
      <c r="F23" s="8" t="s">
        <v>2927</v>
      </c>
      <c r="G23" s="8" t="s">
        <v>2861</v>
      </c>
      <c r="H23" s="8" t="s">
        <v>2928</v>
      </c>
      <c r="I23" s="8" t="s">
        <v>2605</v>
      </c>
      <c r="J23" s="8" t="s">
        <v>892</v>
      </c>
      <c r="K23" s="8" t="s">
        <v>892</v>
      </c>
      <c r="L23" s="8" t="s">
        <v>892</v>
      </c>
      <c r="M23" s="8" t="s">
        <v>892</v>
      </c>
      <c r="N23" s="8" t="s">
        <v>2929</v>
      </c>
      <c r="O23" s="8" t="s">
        <v>2865</v>
      </c>
      <c r="P23" s="8" t="s">
        <v>892</v>
      </c>
      <c r="Q23" s="8" t="s">
        <v>892</v>
      </c>
      <c r="R23" s="8" t="s">
        <v>892</v>
      </c>
      <c r="S23" s="8" t="s">
        <v>892</v>
      </c>
      <c r="T23" s="8" t="s">
        <v>892</v>
      </c>
      <c r="U23" s="8" t="s">
        <v>892</v>
      </c>
      <c r="V23" s="8" t="s">
        <v>892</v>
      </c>
      <c r="W23" s="8" t="s">
        <v>892</v>
      </c>
      <c r="X23" s="8" t="s">
        <v>892</v>
      </c>
      <c r="Y23" s="8" t="s">
        <v>892</v>
      </c>
      <c r="Z23" s="8" t="s">
        <v>892</v>
      </c>
      <c r="AA23" s="8" t="s">
        <v>892</v>
      </c>
      <c r="AB23" s="8" t="s">
        <v>892</v>
      </c>
      <c r="AC23" s="8" t="s">
        <v>892</v>
      </c>
      <c r="AD23" s="8" t="s">
        <v>892</v>
      </c>
      <c r="AE23" s="8" t="s">
        <v>892</v>
      </c>
      <c r="AF23" s="8" t="s">
        <v>892</v>
      </c>
      <c r="AG23" s="8" t="s">
        <v>892</v>
      </c>
      <c r="AH23" s="8" t="s">
        <v>2925</v>
      </c>
      <c r="AI23" s="8" t="s">
        <v>2866</v>
      </c>
      <c r="AJ23" s="8"/>
    </row>
  </sheetData>
  <autoFilter xmlns:etc="http://www.wps.cn/officeDocument/2017/etCustomData" ref="A2:A23" etc:filterBottomFollowUsedRange="0">
    <extLst/>
  </autoFilter>
  <mergeCells count="12">
    <mergeCell ref="I1:L1"/>
    <mergeCell ref="M1:Q1"/>
    <mergeCell ref="R1:V1"/>
    <mergeCell ref="W1:AG1"/>
    <mergeCell ref="A1:A2"/>
    <mergeCell ref="B1:B2"/>
    <mergeCell ref="C1:C2"/>
    <mergeCell ref="D1:D2"/>
    <mergeCell ref="E1:E2"/>
    <mergeCell ref="F1:F2"/>
    <mergeCell ref="G1:G2"/>
    <mergeCell ref="H1:H2"/>
  </mergeCells>
  <conditionalFormatting sqref="C6">
    <cfRule type="expression" dxfId="0" priority="9" stopIfTrue="1">
      <formula>COUNTIF(C:C,C6)&gt;1</formula>
    </cfRule>
  </conditionalFormatting>
  <conditionalFormatting sqref="C8">
    <cfRule type="expression" dxfId="0" priority="3" stopIfTrue="1">
      <formula>COUNTIF(C:C,C8)&gt;1</formula>
    </cfRule>
  </conditionalFormatting>
  <conditionalFormatting sqref="C10">
    <cfRule type="expression" dxfId="0" priority="6" stopIfTrue="1">
      <formula>COUNTIF(C:C,C10)&gt;1</formula>
    </cfRule>
  </conditionalFormatting>
  <conditionalFormatting sqref="C12">
    <cfRule type="expression" dxfId="0" priority="2" stopIfTrue="1">
      <formula>COUNTIF(C:C,C12)&gt;1</formula>
    </cfRule>
  </conditionalFormatting>
  <conditionalFormatting sqref="C14">
    <cfRule type="expression" dxfId="0" priority="5" stopIfTrue="1">
      <formula>COUNTIF(C:C,C14)&gt;1</formula>
    </cfRule>
  </conditionalFormatting>
  <conditionalFormatting sqref="C16">
    <cfRule type="expression" dxfId="0" priority="8" stopIfTrue="1">
      <formula>COUNTIF(C:C,C16)&gt;1</formula>
    </cfRule>
  </conditionalFormatting>
  <conditionalFormatting sqref="C18">
    <cfRule type="expression" dxfId="0" priority="4" stopIfTrue="1">
      <formula>COUNTIF(C:C,C18)&gt;1</formula>
    </cfRule>
  </conditionalFormatting>
  <conditionalFormatting sqref="C19">
    <cfRule type="expression" dxfId="0" priority="1" stopIfTrue="1">
      <formula>COUNTIF(C:C,C19)&gt;1</formula>
    </cfRule>
  </conditionalFormatting>
  <conditionalFormatting sqref="C5 C7 C9 C11 C13 C15 C17">
    <cfRule type="expression" dxfId="0" priority="7" stopIfTrue="1">
      <formula>COUNTIF(C:C,C5)&gt;1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78"/>
  <sheetViews>
    <sheetView zoomScaleSheetLayoutView="60" workbookViewId="0">
      <pane ySplit="2" topLeftCell="A3" activePane="bottomLeft" state="frozen"/>
      <selection/>
      <selection pane="bottomLeft" activeCell="A1" sqref="$A1:$XFD65536"/>
    </sheetView>
  </sheetViews>
  <sheetFormatPr defaultColWidth="9" defaultRowHeight="24" customHeight="1"/>
  <cols>
    <col min="1" max="1" width="4.625" style="51" customWidth="1"/>
    <col min="2" max="2" width="11.625" style="51" customWidth="1"/>
    <col min="3" max="3" width="17.875" style="34" customWidth="1"/>
    <col min="4" max="5" width="11.125" style="34" customWidth="1"/>
    <col min="6" max="6" width="25.625" style="52" customWidth="1"/>
    <col min="7" max="7" width="14.125" style="52" customWidth="1"/>
    <col min="8" max="8" width="18.125" style="34" customWidth="1"/>
    <col min="9" max="9" width="8.875" style="34" customWidth="1"/>
    <col min="10" max="10" width="6.875" style="34" customWidth="1"/>
    <col min="11" max="11" width="8" style="34" customWidth="1"/>
    <col min="12" max="12" width="6.875" style="34" customWidth="1"/>
    <col min="13" max="13" width="6.625" style="34" customWidth="1"/>
    <col min="14" max="14" width="8.625" style="34" customWidth="1"/>
    <col min="15" max="15" width="6.875" style="34" customWidth="1"/>
    <col min="16" max="16" width="8.5" style="34" customWidth="1"/>
    <col min="17" max="17" width="7.625" style="34" customWidth="1"/>
    <col min="18" max="21" width="6.875" style="34" customWidth="1"/>
    <col min="22" max="23" width="6.375" style="34" customWidth="1"/>
    <col min="24" max="24" width="10.125" style="34" customWidth="1"/>
    <col min="25" max="25" width="8.625" style="52" customWidth="1"/>
    <col min="26" max="26" width="5.375" style="34" customWidth="1"/>
    <col min="27" max="27" width="5.125" style="34" customWidth="1"/>
    <col min="28" max="29" width="6.875" style="34" customWidth="1"/>
    <col min="30" max="30" width="5.625" style="34" customWidth="1"/>
    <col min="31" max="32" width="6.875" style="34" customWidth="1"/>
    <col min="33" max="33" width="16.375" style="34" customWidth="1"/>
    <col min="34" max="41" width="9" style="34"/>
    <col min="42" max="16384" width="9" style="2"/>
  </cols>
  <sheetData>
    <row r="1" s="50" customFormat="1" customHeight="1" spans="1:35">
      <c r="A1" s="53" t="s">
        <v>4</v>
      </c>
      <c r="B1" s="53" t="s">
        <v>6</v>
      </c>
      <c r="C1" s="3" t="s">
        <v>928</v>
      </c>
      <c r="D1" s="3" t="s">
        <v>2829</v>
      </c>
      <c r="E1" s="3" t="s">
        <v>931</v>
      </c>
      <c r="F1" s="3" t="s">
        <v>28</v>
      </c>
      <c r="G1" s="3" t="s">
        <v>32</v>
      </c>
      <c r="H1" s="3" t="s">
        <v>929</v>
      </c>
      <c r="I1" s="3" t="s">
        <v>2830</v>
      </c>
      <c r="J1" s="3"/>
      <c r="K1" s="3"/>
      <c r="L1" s="3"/>
      <c r="M1" s="3" t="s">
        <v>2831</v>
      </c>
      <c r="N1" s="3"/>
      <c r="O1" s="3"/>
      <c r="P1" s="3"/>
      <c r="Q1" s="3" t="s">
        <v>2832</v>
      </c>
      <c r="R1" s="3"/>
      <c r="S1" s="3"/>
      <c r="T1" s="3"/>
      <c r="U1" s="3"/>
      <c r="V1" s="3" t="s">
        <v>2833</v>
      </c>
      <c r="W1" s="3"/>
      <c r="X1" s="3"/>
      <c r="Y1" s="3"/>
      <c r="Z1" s="3"/>
      <c r="AA1" s="3"/>
      <c r="AB1" s="3"/>
      <c r="AC1" s="3"/>
      <c r="AD1" s="3"/>
      <c r="AE1" s="3"/>
      <c r="AF1" s="55"/>
      <c r="AG1" s="54"/>
      <c r="AH1" s="57"/>
      <c r="AI1" s="3" t="s">
        <v>942</v>
      </c>
    </row>
    <row r="2" s="50" customFormat="1" customHeight="1" spans="1:35">
      <c r="A2" s="53"/>
      <c r="B2" s="53"/>
      <c r="C2" s="3"/>
      <c r="D2" s="3"/>
      <c r="E2" s="3"/>
      <c r="F2" s="3"/>
      <c r="G2" s="3"/>
      <c r="H2" s="3"/>
      <c r="I2" s="3" t="s">
        <v>2388</v>
      </c>
      <c r="J2" s="3" t="s">
        <v>2585</v>
      </c>
      <c r="K2" s="3" t="s">
        <v>2930</v>
      </c>
      <c r="L2" s="3" t="s">
        <v>2931</v>
      </c>
      <c r="M2" s="3" t="s">
        <v>2932</v>
      </c>
      <c r="N2" s="3" t="s">
        <v>2933</v>
      </c>
      <c r="O2" s="3" t="s">
        <v>2934</v>
      </c>
      <c r="P2" s="3" t="s">
        <v>2935</v>
      </c>
      <c r="Q2" s="3" t="s">
        <v>2936</v>
      </c>
      <c r="R2" s="3" t="s">
        <v>2937</v>
      </c>
      <c r="S2" s="3" t="s">
        <v>2938</v>
      </c>
      <c r="T2" s="3" t="s">
        <v>2939</v>
      </c>
      <c r="U2" s="3" t="s">
        <v>2940</v>
      </c>
      <c r="V2" s="3" t="s">
        <v>2941</v>
      </c>
      <c r="W2" s="3" t="s">
        <v>2848</v>
      </c>
      <c r="X2" s="3" t="s">
        <v>2942</v>
      </c>
      <c r="Y2" s="3" t="s">
        <v>2850</v>
      </c>
      <c r="Z2" s="3" t="s">
        <v>2943</v>
      </c>
      <c r="AA2" s="3" t="s">
        <v>2852</v>
      </c>
      <c r="AB2" s="3" t="s">
        <v>2944</v>
      </c>
      <c r="AC2" s="3" t="s">
        <v>2945</v>
      </c>
      <c r="AD2" s="3" t="s">
        <v>2946</v>
      </c>
      <c r="AE2" s="3" t="s">
        <v>2947</v>
      </c>
      <c r="AF2" s="3" t="s">
        <v>2948</v>
      </c>
      <c r="AG2" s="5" t="s">
        <v>941</v>
      </c>
      <c r="AH2" s="3" t="s">
        <v>2858</v>
      </c>
      <c r="AI2" s="3" t="s">
        <v>942</v>
      </c>
    </row>
    <row r="3" s="34" customFormat="1" customHeight="1" spans="1:35">
      <c r="A3" s="54" t="s">
        <v>892</v>
      </c>
      <c r="B3" s="39" t="s">
        <v>23</v>
      </c>
      <c r="C3" s="8" t="s">
        <v>2949</v>
      </c>
      <c r="D3" s="8" t="s">
        <v>2950</v>
      </c>
      <c r="E3" s="8" t="s">
        <v>887</v>
      </c>
      <c r="F3" s="8" t="s">
        <v>2951</v>
      </c>
      <c r="G3" s="8" t="s">
        <v>2861</v>
      </c>
      <c r="H3" s="8" t="s">
        <v>2952</v>
      </c>
      <c r="I3" s="8" t="s">
        <v>2953</v>
      </c>
      <c r="J3" s="8" t="s">
        <v>892</v>
      </c>
      <c r="K3" s="8" t="s">
        <v>892</v>
      </c>
      <c r="L3" s="8" t="s">
        <v>892</v>
      </c>
      <c r="M3" s="8" t="s">
        <v>2870</v>
      </c>
      <c r="N3" s="8" t="s">
        <v>2865</v>
      </c>
      <c r="O3" s="8" t="s">
        <v>892</v>
      </c>
      <c r="P3" s="8" t="s">
        <v>892</v>
      </c>
      <c r="Q3" s="8" t="s">
        <v>892</v>
      </c>
      <c r="R3" s="8" t="s">
        <v>892</v>
      </c>
      <c r="S3" s="8" t="s">
        <v>892</v>
      </c>
      <c r="T3" s="8" t="s">
        <v>892</v>
      </c>
      <c r="U3" s="8" t="s">
        <v>892</v>
      </c>
      <c r="V3" s="8" t="s">
        <v>892</v>
      </c>
      <c r="W3" s="8" t="s">
        <v>892</v>
      </c>
      <c r="X3" s="8" t="s">
        <v>892</v>
      </c>
      <c r="Y3" s="8" t="s">
        <v>892</v>
      </c>
      <c r="Z3" s="8" t="s">
        <v>892</v>
      </c>
      <c r="AA3" s="8" t="s">
        <v>892</v>
      </c>
      <c r="AB3" s="8" t="s">
        <v>892</v>
      </c>
      <c r="AC3" s="8" t="s">
        <v>892</v>
      </c>
      <c r="AD3" s="8" t="s">
        <v>892</v>
      </c>
      <c r="AE3" s="8" t="s">
        <v>892</v>
      </c>
      <c r="AF3" s="8" t="s">
        <v>892</v>
      </c>
      <c r="AG3" s="8">
        <v>120153</v>
      </c>
      <c r="AH3" s="8" t="s">
        <v>2866</v>
      </c>
      <c r="AI3" s="8" t="s">
        <v>892</v>
      </c>
    </row>
    <row r="4" s="34" customFormat="1" customHeight="1" spans="1:35">
      <c r="A4" s="39" t="s">
        <v>2954</v>
      </c>
      <c r="B4" s="39" t="s">
        <v>23</v>
      </c>
      <c r="C4" s="8" t="s">
        <v>2955</v>
      </c>
      <c r="D4" s="8" t="s">
        <v>2950</v>
      </c>
      <c r="E4" s="8" t="s">
        <v>887</v>
      </c>
      <c r="F4" s="8" t="s">
        <v>2951</v>
      </c>
      <c r="G4" s="8" t="s">
        <v>2861</v>
      </c>
      <c r="H4" s="8" t="s">
        <v>2956</v>
      </c>
      <c r="I4" s="8" t="s">
        <v>2863</v>
      </c>
      <c r="J4" s="8" t="s">
        <v>892</v>
      </c>
      <c r="K4" s="8" t="s">
        <v>892</v>
      </c>
      <c r="L4" s="8" t="s">
        <v>892</v>
      </c>
      <c r="M4" s="8" t="s">
        <v>2864</v>
      </c>
      <c r="N4" s="8" t="s">
        <v>2865</v>
      </c>
      <c r="O4" s="8" t="s">
        <v>892</v>
      </c>
      <c r="P4" s="8" t="s">
        <v>892</v>
      </c>
      <c r="Q4" s="8" t="s">
        <v>892</v>
      </c>
      <c r="R4" s="8" t="s">
        <v>892</v>
      </c>
      <c r="S4" s="8" t="s">
        <v>892</v>
      </c>
      <c r="T4" s="8" t="s">
        <v>892</v>
      </c>
      <c r="U4" s="8" t="s">
        <v>892</v>
      </c>
      <c r="V4" s="8" t="s">
        <v>892</v>
      </c>
      <c r="W4" s="8" t="s">
        <v>892</v>
      </c>
      <c r="X4" s="8" t="s">
        <v>892</v>
      </c>
      <c r="Y4" s="8" t="s">
        <v>892</v>
      </c>
      <c r="Z4" s="8" t="s">
        <v>892</v>
      </c>
      <c r="AA4" s="8" t="s">
        <v>892</v>
      </c>
      <c r="AB4" s="8" t="s">
        <v>892</v>
      </c>
      <c r="AC4" s="8" t="s">
        <v>892</v>
      </c>
      <c r="AD4" s="8" t="s">
        <v>892</v>
      </c>
      <c r="AE4" s="8" t="s">
        <v>892</v>
      </c>
      <c r="AF4" s="8" t="s">
        <v>892</v>
      </c>
      <c r="AG4" s="8">
        <v>117446</v>
      </c>
      <c r="AH4" s="8" t="s">
        <v>2866</v>
      </c>
      <c r="AI4" s="8" t="s">
        <v>892</v>
      </c>
    </row>
    <row r="5" s="34" customFormat="1" customHeight="1" spans="1:35">
      <c r="A5" s="39" t="s">
        <v>2957</v>
      </c>
      <c r="B5" s="39" t="s">
        <v>23</v>
      </c>
      <c r="C5" s="8" t="s">
        <v>2958</v>
      </c>
      <c r="D5" s="8" t="s">
        <v>2950</v>
      </c>
      <c r="E5" s="8" t="s">
        <v>887</v>
      </c>
      <c r="F5" s="8" t="s">
        <v>2959</v>
      </c>
      <c r="G5" s="8" t="s">
        <v>2861</v>
      </c>
      <c r="H5" s="8" t="s">
        <v>2960</v>
      </c>
      <c r="I5" s="8" t="s">
        <v>2953</v>
      </c>
      <c r="J5" s="8" t="s">
        <v>892</v>
      </c>
      <c r="K5" s="8" t="s">
        <v>892</v>
      </c>
      <c r="L5" s="8" t="s">
        <v>892</v>
      </c>
      <c r="M5" s="8" t="s">
        <v>2864</v>
      </c>
      <c r="N5" s="8" t="s">
        <v>2865</v>
      </c>
      <c r="O5" s="8" t="s">
        <v>892</v>
      </c>
      <c r="P5" s="8" t="s">
        <v>892</v>
      </c>
      <c r="Q5" s="8" t="s">
        <v>892</v>
      </c>
      <c r="R5" s="8" t="s">
        <v>892</v>
      </c>
      <c r="S5" s="8" t="s">
        <v>892</v>
      </c>
      <c r="T5" s="8" t="s">
        <v>892</v>
      </c>
      <c r="U5" s="8" t="s">
        <v>892</v>
      </c>
      <c r="V5" s="8" t="s">
        <v>892</v>
      </c>
      <c r="W5" s="8" t="s">
        <v>892</v>
      </c>
      <c r="X5" s="8" t="s">
        <v>892</v>
      </c>
      <c r="Y5" s="8" t="s">
        <v>892</v>
      </c>
      <c r="Z5" s="8" t="s">
        <v>892</v>
      </c>
      <c r="AA5" s="8" t="s">
        <v>892</v>
      </c>
      <c r="AB5" s="8" t="s">
        <v>892</v>
      </c>
      <c r="AC5" s="8" t="s">
        <v>892</v>
      </c>
      <c r="AD5" s="8" t="s">
        <v>892</v>
      </c>
      <c r="AE5" s="8" t="s">
        <v>892</v>
      </c>
      <c r="AF5" s="8" t="s">
        <v>892</v>
      </c>
      <c r="AG5" s="8">
        <v>117413</v>
      </c>
      <c r="AH5" s="8" t="s">
        <v>2866</v>
      </c>
      <c r="AI5" s="8" t="s">
        <v>892</v>
      </c>
    </row>
    <row r="6" s="34" customFormat="1" customHeight="1" spans="1:35">
      <c r="A6" s="39" t="s">
        <v>2961</v>
      </c>
      <c r="B6" s="39" t="s">
        <v>23</v>
      </c>
      <c r="C6" s="8" t="s">
        <v>2962</v>
      </c>
      <c r="D6" s="8" t="s">
        <v>2950</v>
      </c>
      <c r="E6" s="8" t="s">
        <v>887</v>
      </c>
      <c r="F6" s="8" t="s">
        <v>2959</v>
      </c>
      <c r="G6" s="8" t="s">
        <v>2861</v>
      </c>
      <c r="H6" s="8" t="s">
        <v>2963</v>
      </c>
      <c r="I6" s="8" t="s">
        <v>2953</v>
      </c>
      <c r="J6" s="8" t="s">
        <v>892</v>
      </c>
      <c r="K6" s="8" t="s">
        <v>892</v>
      </c>
      <c r="L6" s="8" t="s">
        <v>892</v>
      </c>
      <c r="M6" s="8" t="s">
        <v>2929</v>
      </c>
      <c r="N6" s="8" t="s">
        <v>2865</v>
      </c>
      <c r="O6" s="8" t="s">
        <v>892</v>
      </c>
      <c r="P6" s="8" t="s">
        <v>892</v>
      </c>
      <c r="Q6" s="8" t="s">
        <v>892</v>
      </c>
      <c r="R6" s="8" t="s">
        <v>892</v>
      </c>
      <c r="S6" s="8" t="s">
        <v>892</v>
      </c>
      <c r="T6" s="8" t="s">
        <v>892</v>
      </c>
      <c r="U6" s="8" t="s">
        <v>892</v>
      </c>
      <c r="V6" s="8" t="s">
        <v>892</v>
      </c>
      <c r="W6" s="8" t="s">
        <v>892</v>
      </c>
      <c r="X6" s="8" t="s">
        <v>892</v>
      </c>
      <c r="Y6" s="8" t="s">
        <v>892</v>
      </c>
      <c r="Z6" s="8" t="s">
        <v>892</v>
      </c>
      <c r="AA6" s="8" t="s">
        <v>892</v>
      </c>
      <c r="AB6" s="8" t="s">
        <v>892</v>
      </c>
      <c r="AC6" s="8" t="s">
        <v>892</v>
      </c>
      <c r="AD6" s="8" t="s">
        <v>892</v>
      </c>
      <c r="AE6" s="8" t="s">
        <v>892</v>
      </c>
      <c r="AF6" s="8" t="s">
        <v>892</v>
      </c>
      <c r="AG6" s="8">
        <v>117412</v>
      </c>
      <c r="AH6" s="8" t="s">
        <v>2866</v>
      </c>
      <c r="AI6" s="8" t="s">
        <v>892</v>
      </c>
    </row>
    <row r="7" s="34" customFormat="1" customHeight="1" spans="1:35">
      <c r="A7" s="39" t="s">
        <v>2964</v>
      </c>
      <c r="B7" s="39" t="s">
        <v>23</v>
      </c>
      <c r="C7" s="8" t="s">
        <v>2965</v>
      </c>
      <c r="D7" s="8" t="s">
        <v>2950</v>
      </c>
      <c r="E7" s="8" t="s">
        <v>887</v>
      </c>
      <c r="F7" s="8" t="s">
        <v>2959</v>
      </c>
      <c r="G7" s="8" t="s">
        <v>2861</v>
      </c>
      <c r="H7" s="8" t="s">
        <v>2963</v>
      </c>
      <c r="I7" s="8" t="s">
        <v>2953</v>
      </c>
      <c r="J7" s="8" t="s">
        <v>892</v>
      </c>
      <c r="K7" s="8" t="s">
        <v>892</v>
      </c>
      <c r="L7" s="8" t="s">
        <v>892</v>
      </c>
      <c r="M7" s="8" t="s">
        <v>2929</v>
      </c>
      <c r="N7" s="8" t="s">
        <v>2865</v>
      </c>
      <c r="O7" s="8" t="s">
        <v>892</v>
      </c>
      <c r="P7" s="8" t="s">
        <v>892</v>
      </c>
      <c r="Q7" s="8" t="s">
        <v>892</v>
      </c>
      <c r="R7" s="8" t="s">
        <v>892</v>
      </c>
      <c r="S7" s="8" t="s">
        <v>892</v>
      </c>
      <c r="T7" s="8" t="s">
        <v>892</v>
      </c>
      <c r="U7" s="8" t="s">
        <v>892</v>
      </c>
      <c r="V7" s="8" t="s">
        <v>892</v>
      </c>
      <c r="W7" s="8" t="s">
        <v>892</v>
      </c>
      <c r="X7" s="8" t="s">
        <v>892</v>
      </c>
      <c r="Y7" s="8" t="s">
        <v>892</v>
      </c>
      <c r="Z7" s="8" t="s">
        <v>892</v>
      </c>
      <c r="AA7" s="8" t="s">
        <v>892</v>
      </c>
      <c r="AB7" s="8" t="s">
        <v>892</v>
      </c>
      <c r="AC7" s="8" t="s">
        <v>892</v>
      </c>
      <c r="AD7" s="8" t="s">
        <v>892</v>
      </c>
      <c r="AE7" s="8" t="s">
        <v>892</v>
      </c>
      <c r="AF7" s="8" t="s">
        <v>892</v>
      </c>
      <c r="AG7" s="8">
        <v>117411</v>
      </c>
      <c r="AH7" s="8" t="s">
        <v>2866</v>
      </c>
      <c r="AI7" s="8" t="s">
        <v>892</v>
      </c>
    </row>
    <row r="8" s="34" customFormat="1" customHeight="1" spans="1:35">
      <c r="A8" s="39" t="s">
        <v>2966</v>
      </c>
      <c r="B8" s="39" t="s">
        <v>23</v>
      </c>
      <c r="C8" s="8" t="s">
        <v>2967</v>
      </c>
      <c r="D8" s="8" t="s">
        <v>2950</v>
      </c>
      <c r="E8" s="8" t="s">
        <v>887</v>
      </c>
      <c r="F8" s="8" t="s">
        <v>2968</v>
      </c>
      <c r="G8" s="8" t="s">
        <v>2861</v>
      </c>
      <c r="H8" s="8" t="s">
        <v>2969</v>
      </c>
      <c r="I8" s="8" t="s">
        <v>2970</v>
      </c>
      <c r="J8" s="8" t="s">
        <v>892</v>
      </c>
      <c r="K8" s="8" t="s">
        <v>892</v>
      </c>
      <c r="L8" s="8" t="s">
        <v>892</v>
      </c>
      <c r="M8" s="8" t="s">
        <v>2971</v>
      </c>
      <c r="N8" s="8" t="s">
        <v>2865</v>
      </c>
      <c r="O8" s="8" t="s">
        <v>892</v>
      </c>
      <c r="P8" s="8" t="s">
        <v>892</v>
      </c>
      <c r="Q8" s="8" t="s">
        <v>892</v>
      </c>
      <c r="R8" s="8" t="s">
        <v>892</v>
      </c>
      <c r="S8" s="8" t="s">
        <v>892</v>
      </c>
      <c r="T8" s="8" t="s">
        <v>892</v>
      </c>
      <c r="U8" s="8" t="s">
        <v>892</v>
      </c>
      <c r="V8" s="8" t="s">
        <v>892</v>
      </c>
      <c r="W8" s="8" t="s">
        <v>892</v>
      </c>
      <c r="X8" s="8" t="s">
        <v>892</v>
      </c>
      <c r="Y8" s="8" t="s">
        <v>892</v>
      </c>
      <c r="Z8" s="8" t="s">
        <v>892</v>
      </c>
      <c r="AA8" s="8" t="s">
        <v>892</v>
      </c>
      <c r="AB8" s="8" t="s">
        <v>892</v>
      </c>
      <c r="AC8" s="8" t="s">
        <v>892</v>
      </c>
      <c r="AD8" s="8" t="s">
        <v>892</v>
      </c>
      <c r="AE8" s="8" t="s">
        <v>892</v>
      </c>
      <c r="AF8" s="8" t="s">
        <v>892</v>
      </c>
      <c r="AG8" s="8">
        <v>118669</v>
      </c>
      <c r="AH8" s="8" t="s">
        <v>2866</v>
      </c>
      <c r="AI8" s="8" t="s">
        <v>892</v>
      </c>
    </row>
    <row r="9" s="34" customFormat="1" customHeight="1" spans="1:35">
      <c r="A9" s="39" t="s">
        <v>2972</v>
      </c>
      <c r="B9" s="39" t="s">
        <v>23</v>
      </c>
      <c r="C9" s="8" t="s">
        <v>2973</v>
      </c>
      <c r="D9" s="8" t="s">
        <v>2950</v>
      </c>
      <c r="E9" s="8" t="s">
        <v>887</v>
      </c>
      <c r="F9" s="8" t="s">
        <v>2974</v>
      </c>
      <c r="G9" s="8" t="s">
        <v>2861</v>
      </c>
      <c r="H9" s="8" t="s">
        <v>2975</v>
      </c>
      <c r="I9" s="8" t="s">
        <v>2976</v>
      </c>
      <c r="J9" s="8" t="s">
        <v>892</v>
      </c>
      <c r="K9" s="8" t="s">
        <v>892</v>
      </c>
      <c r="L9" s="8" t="s">
        <v>892</v>
      </c>
      <c r="M9" s="8" t="s">
        <v>2874</v>
      </c>
      <c r="N9" s="8" t="s">
        <v>2865</v>
      </c>
      <c r="O9" s="8" t="s">
        <v>892</v>
      </c>
      <c r="P9" s="8" t="s">
        <v>892</v>
      </c>
      <c r="Q9" s="8" t="s">
        <v>892</v>
      </c>
      <c r="R9" s="8" t="s">
        <v>892</v>
      </c>
      <c r="S9" s="8" t="s">
        <v>892</v>
      </c>
      <c r="T9" s="8" t="s">
        <v>892</v>
      </c>
      <c r="U9" s="8" t="s">
        <v>892</v>
      </c>
      <c r="V9" s="8" t="s">
        <v>892</v>
      </c>
      <c r="W9" s="8" t="s">
        <v>892</v>
      </c>
      <c r="X9" s="8" t="s">
        <v>892</v>
      </c>
      <c r="Y9" s="8" t="s">
        <v>892</v>
      </c>
      <c r="Z9" s="8" t="s">
        <v>892</v>
      </c>
      <c r="AA9" s="8" t="s">
        <v>892</v>
      </c>
      <c r="AB9" s="8" t="s">
        <v>892</v>
      </c>
      <c r="AC9" s="8" t="s">
        <v>892</v>
      </c>
      <c r="AD9" s="8" t="s">
        <v>892</v>
      </c>
      <c r="AE9" s="8" t="s">
        <v>892</v>
      </c>
      <c r="AF9" s="8" t="s">
        <v>892</v>
      </c>
      <c r="AG9" s="8">
        <v>120146</v>
      </c>
      <c r="AH9" s="8" t="s">
        <v>2866</v>
      </c>
      <c r="AI9" s="8" t="s">
        <v>892</v>
      </c>
    </row>
    <row r="10" s="34" customFormat="1" customHeight="1" spans="1:35">
      <c r="A10" s="39" t="s">
        <v>2977</v>
      </c>
      <c r="B10" s="39" t="s">
        <v>23</v>
      </c>
      <c r="C10" s="8" t="s">
        <v>2978</v>
      </c>
      <c r="D10" s="8" t="s">
        <v>2950</v>
      </c>
      <c r="E10" s="8" t="s">
        <v>887</v>
      </c>
      <c r="F10" s="8" t="s">
        <v>2974</v>
      </c>
      <c r="G10" s="8" t="s">
        <v>2861</v>
      </c>
      <c r="H10" s="8" t="s">
        <v>2979</v>
      </c>
      <c r="I10" s="8" t="s">
        <v>2976</v>
      </c>
      <c r="J10" s="8" t="s">
        <v>892</v>
      </c>
      <c r="K10" s="8" t="s">
        <v>892</v>
      </c>
      <c r="L10" s="8" t="s">
        <v>892</v>
      </c>
      <c r="M10" s="8" t="s">
        <v>2880</v>
      </c>
      <c r="N10" s="8" t="s">
        <v>2865</v>
      </c>
      <c r="O10" s="8" t="s">
        <v>892</v>
      </c>
      <c r="P10" s="8" t="s">
        <v>892</v>
      </c>
      <c r="Q10" s="8" t="s">
        <v>892</v>
      </c>
      <c r="R10" s="8" t="s">
        <v>892</v>
      </c>
      <c r="S10" s="8" t="s">
        <v>892</v>
      </c>
      <c r="T10" s="8" t="s">
        <v>892</v>
      </c>
      <c r="U10" s="8" t="s">
        <v>892</v>
      </c>
      <c r="V10" s="8" t="s">
        <v>892</v>
      </c>
      <c r="W10" s="8" t="s">
        <v>892</v>
      </c>
      <c r="X10" s="8" t="s">
        <v>892</v>
      </c>
      <c r="Y10" s="8" t="s">
        <v>892</v>
      </c>
      <c r="Z10" s="8" t="s">
        <v>892</v>
      </c>
      <c r="AA10" s="8" t="s">
        <v>892</v>
      </c>
      <c r="AB10" s="8" t="s">
        <v>892</v>
      </c>
      <c r="AC10" s="8" t="s">
        <v>892</v>
      </c>
      <c r="AD10" s="8" t="s">
        <v>892</v>
      </c>
      <c r="AE10" s="8" t="s">
        <v>892</v>
      </c>
      <c r="AF10" s="8" t="s">
        <v>892</v>
      </c>
      <c r="AG10" s="8">
        <v>117912</v>
      </c>
      <c r="AH10" s="8" t="s">
        <v>2866</v>
      </c>
      <c r="AI10" s="8" t="s">
        <v>892</v>
      </c>
    </row>
    <row r="11" s="34" customFormat="1" customHeight="1" spans="1:35">
      <c r="A11" s="39" t="s">
        <v>2980</v>
      </c>
      <c r="B11" s="39" t="s">
        <v>23</v>
      </c>
      <c r="C11" s="8" t="s">
        <v>2981</v>
      </c>
      <c r="D11" s="8" t="s">
        <v>2950</v>
      </c>
      <c r="E11" s="8" t="s">
        <v>887</v>
      </c>
      <c r="F11" s="8" t="s">
        <v>2982</v>
      </c>
      <c r="G11" s="8" t="s">
        <v>2861</v>
      </c>
      <c r="H11" s="8" t="s">
        <v>2983</v>
      </c>
      <c r="I11" s="8" t="s">
        <v>2984</v>
      </c>
      <c r="J11" s="8" t="s">
        <v>892</v>
      </c>
      <c r="K11" s="8" t="s">
        <v>892</v>
      </c>
      <c r="L11" s="8" t="s">
        <v>892</v>
      </c>
      <c r="M11" s="8" t="s">
        <v>2929</v>
      </c>
      <c r="N11" s="8" t="s">
        <v>2865</v>
      </c>
      <c r="O11" s="8" t="s">
        <v>892</v>
      </c>
      <c r="P11" s="8" t="s">
        <v>892</v>
      </c>
      <c r="Q11" s="8" t="s">
        <v>892</v>
      </c>
      <c r="R11" s="8" t="s">
        <v>892</v>
      </c>
      <c r="S11" s="8" t="s">
        <v>892</v>
      </c>
      <c r="T11" s="8" t="s">
        <v>892</v>
      </c>
      <c r="U11" s="8" t="s">
        <v>892</v>
      </c>
      <c r="V11" s="8" t="s">
        <v>892</v>
      </c>
      <c r="W11" s="8" t="s">
        <v>892</v>
      </c>
      <c r="X11" s="8" t="s">
        <v>892</v>
      </c>
      <c r="Y11" s="8" t="s">
        <v>892</v>
      </c>
      <c r="Z11" s="8" t="s">
        <v>892</v>
      </c>
      <c r="AA11" s="8" t="s">
        <v>892</v>
      </c>
      <c r="AB11" s="8" t="s">
        <v>892</v>
      </c>
      <c r="AC11" s="8" t="s">
        <v>892</v>
      </c>
      <c r="AD11" s="8" t="s">
        <v>892</v>
      </c>
      <c r="AE11" s="8" t="s">
        <v>892</v>
      </c>
      <c r="AF11" s="8" t="s">
        <v>892</v>
      </c>
      <c r="AG11" s="8">
        <v>117445</v>
      </c>
      <c r="AH11" s="8" t="s">
        <v>2866</v>
      </c>
      <c r="AI11" s="8" t="s">
        <v>892</v>
      </c>
    </row>
    <row r="12" s="34" customFormat="1" customHeight="1" spans="1:35">
      <c r="A12" s="39" t="s">
        <v>2985</v>
      </c>
      <c r="B12" s="39" t="s">
        <v>63</v>
      </c>
      <c r="C12" s="8" t="s">
        <v>2986</v>
      </c>
      <c r="D12" s="8" t="s">
        <v>2987</v>
      </c>
      <c r="E12" s="8" t="s">
        <v>887</v>
      </c>
      <c r="F12" s="8" t="s">
        <v>2974</v>
      </c>
      <c r="G12" s="8" t="s">
        <v>2861</v>
      </c>
      <c r="H12" s="8" t="s">
        <v>2988</v>
      </c>
      <c r="I12" s="8" t="s">
        <v>2397</v>
      </c>
      <c r="J12" s="8" t="s">
        <v>892</v>
      </c>
      <c r="K12" s="8" t="s">
        <v>892</v>
      </c>
      <c r="L12" s="8" t="s">
        <v>892</v>
      </c>
      <c r="M12" s="8" t="s">
        <v>2880</v>
      </c>
      <c r="N12" s="8" t="s">
        <v>2865</v>
      </c>
      <c r="O12" s="8" t="s">
        <v>892</v>
      </c>
      <c r="P12" s="8" t="s">
        <v>892</v>
      </c>
      <c r="Q12" s="8" t="s">
        <v>892</v>
      </c>
      <c r="R12" s="8" t="s">
        <v>892</v>
      </c>
      <c r="S12" s="8" t="s">
        <v>892</v>
      </c>
      <c r="T12" s="8" t="s">
        <v>892</v>
      </c>
      <c r="U12" s="8" t="s">
        <v>892</v>
      </c>
      <c r="V12" s="8" t="s">
        <v>892</v>
      </c>
      <c r="W12" s="8" t="s">
        <v>892</v>
      </c>
      <c r="X12" s="8" t="s">
        <v>892</v>
      </c>
      <c r="Y12" s="8" t="s">
        <v>892</v>
      </c>
      <c r="Z12" s="8" t="s">
        <v>892</v>
      </c>
      <c r="AA12" s="8" t="s">
        <v>892</v>
      </c>
      <c r="AB12" s="8" t="s">
        <v>892</v>
      </c>
      <c r="AC12" s="8" t="s">
        <v>892</v>
      </c>
      <c r="AD12" s="8" t="s">
        <v>892</v>
      </c>
      <c r="AE12" s="8" t="s">
        <v>892</v>
      </c>
      <c r="AF12" s="8" t="s">
        <v>892</v>
      </c>
      <c r="AG12" s="8">
        <v>110817</v>
      </c>
      <c r="AH12" s="8" t="s">
        <v>2866</v>
      </c>
      <c r="AI12" s="8" t="s">
        <v>892</v>
      </c>
    </row>
    <row r="13" s="34" customFormat="1" customHeight="1" spans="1:35">
      <c r="A13" s="39" t="s">
        <v>983</v>
      </c>
      <c r="B13" s="39" t="s">
        <v>63</v>
      </c>
      <c r="C13" s="8" t="s">
        <v>2989</v>
      </c>
      <c r="D13" s="8" t="s">
        <v>2987</v>
      </c>
      <c r="E13" s="8" t="s">
        <v>887</v>
      </c>
      <c r="F13" s="8" t="s">
        <v>2974</v>
      </c>
      <c r="G13" s="8" t="s">
        <v>2861</v>
      </c>
      <c r="H13" s="8" t="s">
        <v>2988</v>
      </c>
      <c r="I13" s="8" t="s">
        <v>2397</v>
      </c>
      <c r="J13" s="8" t="s">
        <v>892</v>
      </c>
      <c r="K13" s="8" t="s">
        <v>892</v>
      </c>
      <c r="L13" s="8" t="s">
        <v>892</v>
      </c>
      <c r="M13" s="8" t="s">
        <v>2880</v>
      </c>
      <c r="N13" s="8" t="s">
        <v>2865</v>
      </c>
      <c r="O13" s="8" t="s">
        <v>892</v>
      </c>
      <c r="P13" s="8" t="s">
        <v>892</v>
      </c>
      <c r="Q13" s="8" t="s">
        <v>892</v>
      </c>
      <c r="R13" s="8" t="s">
        <v>892</v>
      </c>
      <c r="S13" s="8" t="s">
        <v>892</v>
      </c>
      <c r="T13" s="8" t="s">
        <v>892</v>
      </c>
      <c r="U13" s="8" t="s">
        <v>892</v>
      </c>
      <c r="V13" s="8" t="s">
        <v>892</v>
      </c>
      <c r="W13" s="8" t="s">
        <v>892</v>
      </c>
      <c r="X13" s="8" t="s">
        <v>892</v>
      </c>
      <c r="Y13" s="8" t="s">
        <v>892</v>
      </c>
      <c r="Z13" s="8" t="s">
        <v>892</v>
      </c>
      <c r="AA13" s="8" t="s">
        <v>892</v>
      </c>
      <c r="AB13" s="8" t="s">
        <v>892</v>
      </c>
      <c r="AC13" s="8" t="s">
        <v>892</v>
      </c>
      <c r="AD13" s="8" t="s">
        <v>892</v>
      </c>
      <c r="AE13" s="8" t="s">
        <v>892</v>
      </c>
      <c r="AF13" s="8" t="s">
        <v>892</v>
      </c>
      <c r="AG13" s="8">
        <v>110818</v>
      </c>
      <c r="AH13" s="8" t="s">
        <v>2866</v>
      </c>
      <c r="AI13" s="8" t="s">
        <v>892</v>
      </c>
    </row>
    <row r="14" s="34" customFormat="1" customHeight="1" spans="1:35">
      <c r="A14" s="39" t="s">
        <v>986</v>
      </c>
      <c r="B14" s="39" t="s">
        <v>63</v>
      </c>
      <c r="C14" s="8" t="s">
        <v>2990</v>
      </c>
      <c r="D14" s="8" t="s">
        <v>2987</v>
      </c>
      <c r="E14" s="8" t="s">
        <v>887</v>
      </c>
      <c r="F14" s="8" t="s">
        <v>2974</v>
      </c>
      <c r="G14" s="8" t="s">
        <v>2861</v>
      </c>
      <c r="H14" s="8" t="s">
        <v>2991</v>
      </c>
      <c r="I14" s="8" t="s">
        <v>2397</v>
      </c>
      <c r="J14" s="8" t="s">
        <v>892</v>
      </c>
      <c r="K14" s="8" t="s">
        <v>892</v>
      </c>
      <c r="L14" s="8" t="s">
        <v>892</v>
      </c>
      <c r="M14" s="8" t="s">
        <v>2870</v>
      </c>
      <c r="N14" s="8" t="s">
        <v>2865</v>
      </c>
      <c r="O14" s="8" t="s">
        <v>892</v>
      </c>
      <c r="P14" s="8" t="s">
        <v>892</v>
      </c>
      <c r="Q14" s="8" t="s">
        <v>892</v>
      </c>
      <c r="R14" s="8" t="s">
        <v>892</v>
      </c>
      <c r="S14" s="8" t="s">
        <v>892</v>
      </c>
      <c r="T14" s="8" t="s">
        <v>892</v>
      </c>
      <c r="U14" s="8" t="s">
        <v>892</v>
      </c>
      <c r="V14" s="8" t="s">
        <v>892</v>
      </c>
      <c r="W14" s="8" t="s">
        <v>892</v>
      </c>
      <c r="X14" s="8" t="s">
        <v>892</v>
      </c>
      <c r="Y14" s="8" t="s">
        <v>892</v>
      </c>
      <c r="Z14" s="8" t="s">
        <v>892</v>
      </c>
      <c r="AA14" s="8" t="s">
        <v>892</v>
      </c>
      <c r="AB14" s="8" t="s">
        <v>892</v>
      </c>
      <c r="AC14" s="8" t="s">
        <v>892</v>
      </c>
      <c r="AD14" s="8" t="s">
        <v>892</v>
      </c>
      <c r="AE14" s="8" t="s">
        <v>892</v>
      </c>
      <c r="AF14" s="8" t="s">
        <v>892</v>
      </c>
      <c r="AG14" s="8">
        <v>110816</v>
      </c>
      <c r="AH14" s="8" t="s">
        <v>2866</v>
      </c>
      <c r="AI14" s="8" t="s">
        <v>892</v>
      </c>
    </row>
    <row r="15" s="34" customFormat="1" customHeight="1" spans="1:35">
      <c r="A15" s="39" t="s">
        <v>989</v>
      </c>
      <c r="B15" s="39" t="s">
        <v>63</v>
      </c>
      <c r="C15" s="8" t="s">
        <v>2992</v>
      </c>
      <c r="D15" s="8" t="s">
        <v>2987</v>
      </c>
      <c r="E15" s="8" t="s">
        <v>887</v>
      </c>
      <c r="F15" s="8" t="s">
        <v>2974</v>
      </c>
      <c r="G15" s="8" t="s">
        <v>2861</v>
      </c>
      <c r="H15" s="8" t="s">
        <v>2991</v>
      </c>
      <c r="I15" s="8" t="s">
        <v>2397</v>
      </c>
      <c r="J15" s="8" t="s">
        <v>892</v>
      </c>
      <c r="K15" s="8" t="s">
        <v>892</v>
      </c>
      <c r="L15" s="8" t="s">
        <v>892</v>
      </c>
      <c r="M15" s="8" t="s">
        <v>2870</v>
      </c>
      <c r="N15" s="8" t="s">
        <v>2865</v>
      </c>
      <c r="O15" s="8" t="s">
        <v>892</v>
      </c>
      <c r="P15" s="8" t="s">
        <v>892</v>
      </c>
      <c r="Q15" s="8" t="s">
        <v>892</v>
      </c>
      <c r="R15" s="8" t="s">
        <v>892</v>
      </c>
      <c r="S15" s="8" t="s">
        <v>892</v>
      </c>
      <c r="T15" s="8" t="s">
        <v>892</v>
      </c>
      <c r="U15" s="8" t="s">
        <v>892</v>
      </c>
      <c r="V15" s="8" t="s">
        <v>892</v>
      </c>
      <c r="W15" s="8" t="s">
        <v>892</v>
      </c>
      <c r="X15" s="8" t="s">
        <v>892</v>
      </c>
      <c r="Y15" s="8" t="s">
        <v>892</v>
      </c>
      <c r="Z15" s="8" t="s">
        <v>892</v>
      </c>
      <c r="AA15" s="8" t="s">
        <v>892</v>
      </c>
      <c r="AB15" s="8" t="s">
        <v>892</v>
      </c>
      <c r="AC15" s="8" t="s">
        <v>892</v>
      </c>
      <c r="AD15" s="8" t="s">
        <v>892</v>
      </c>
      <c r="AE15" s="8" t="s">
        <v>892</v>
      </c>
      <c r="AF15" s="8" t="s">
        <v>892</v>
      </c>
      <c r="AG15" s="8">
        <v>110815</v>
      </c>
      <c r="AH15" s="8" t="s">
        <v>2866</v>
      </c>
      <c r="AI15" s="8" t="s">
        <v>892</v>
      </c>
    </row>
    <row r="16" s="34" customFormat="1" customHeight="1" spans="1:35">
      <c r="A16" s="39" t="s">
        <v>992</v>
      </c>
      <c r="B16" s="39" t="s">
        <v>63</v>
      </c>
      <c r="C16" s="8" t="s">
        <v>2993</v>
      </c>
      <c r="D16" s="8" t="s">
        <v>2987</v>
      </c>
      <c r="E16" s="8" t="s">
        <v>887</v>
      </c>
      <c r="F16" s="8" t="s">
        <v>2982</v>
      </c>
      <c r="G16" s="8" t="s">
        <v>2861</v>
      </c>
      <c r="H16" s="8" t="s">
        <v>2994</v>
      </c>
      <c r="I16" s="8" t="s">
        <v>2605</v>
      </c>
      <c r="J16" s="8" t="s">
        <v>892</v>
      </c>
      <c r="K16" s="8" t="s">
        <v>892</v>
      </c>
      <c r="L16" s="8" t="s">
        <v>892</v>
      </c>
      <c r="M16" s="8" t="s">
        <v>2870</v>
      </c>
      <c r="N16" s="8" t="s">
        <v>2865</v>
      </c>
      <c r="O16" s="8" t="s">
        <v>892</v>
      </c>
      <c r="P16" s="8" t="s">
        <v>892</v>
      </c>
      <c r="Q16" s="8" t="s">
        <v>892</v>
      </c>
      <c r="R16" s="8" t="s">
        <v>892</v>
      </c>
      <c r="S16" s="8" t="s">
        <v>892</v>
      </c>
      <c r="T16" s="8" t="s">
        <v>892</v>
      </c>
      <c r="U16" s="8" t="s">
        <v>892</v>
      </c>
      <c r="V16" s="8" t="s">
        <v>892</v>
      </c>
      <c r="W16" s="8" t="s">
        <v>892</v>
      </c>
      <c r="X16" s="8" t="s">
        <v>892</v>
      </c>
      <c r="Y16" s="8" t="s">
        <v>892</v>
      </c>
      <c r="Z16" s="8" t="s">
        <v>892</v>
      </c>
      <c r="AA16" s="8" t="s">
        <v>892</v>
      </c>
      <c r="AB16" s="8" t="s">
        <v>892</v>
      </c>
      <c r="AC16" s="8" t="s">
        <v>892</v>
      </c>
      <c r="AD16" s="8" t="s">
        <v>892</v>
      </c>
      <c r="AE16" s="8" t="s">
        <v>892</v>
      </c>
      <c r="AF16" s="8" t="s">
        <v>892</v>
      </c>
      <c r="AG16" s="8">
        <v>110827</v>
      </c>
      <c r="AH16" s="8" t="s">
        <v>2866</v>
      </c>
      <c r="AI16" s="8" t="s">
        <v>892</v>
      </c>
    </row>
    <row r="17" s="34" customFormat="1" customHeight="1" spans="1:35">
      <c r="A17" s="39" t="s">
        <v>995</v>
      </c>
      <c r="B17" s="39" t="s">
        <v>63</v>
      </c>
      <c r="C17" s="8" t="s">
        <v>2995</v>
      </c>
      <c r="D17" s="8" t="s">
        <v>2987</v>
      </c>
      <c r="E17" s="8" t="s">
        <v>887</v>
      </c>
      <c r="F17" s="8" t="s">
        <v>2982</v>
      </c>
      <c r="G17" s="8" t="s">
        <v>2861</v>
      </c>
      <c r="H17" s="8" t="s">
        <v>2994</v>
      </c>
      <c r="I17" s="8" t="s">
        <v>2605</v>
      </c>
      <c r="J17" s="8" t="s">
        <v>892</v>
      </c>
      <c r="K17" s="8" t="s">
        <v>892</v>
      </c>
      <c r="L17" s="8" t="s">
        <v>892</v>
      </c>
      <c r="M17" s="8" t="s">
        <v>2870</v>
      </c>
      <c r="N17" s="8" t="s">
        <v>2865</v>
      </c>
      <c r="O17" s="8" t="s">
        <v>892</v>
      </c>
      <c r="P17" s="8" t="s">
        <v>892</v>
      </c>
      <c r="Q17" s="8" t="s">
        <v>892</v>
      </c>
      <c r="R17" s="8" t="s">
        <v>892</v>
      </c>
      <c r="S17" s="8" t="s">
        <v>892</v>
      </c>
      <c r="T17" s="8" t="s">
        <v>892</v>
      </c>
      <c r="U17" s="8" t="s">
        <v>892</v>
      </c>
      <c r="V17" s="8" t="s">
        <v>892</v>
      </c>
      <c r="W17" s="8" t="s">
        <v>892</v>
      </c>
      <c r="X17" s="8" t="s">
        <v>892</v>
      </c>
      <c r="Y17" s="8" t="s">
        <v>892</v>
      </c>
      <c r="Z17" s="8" t="s">
        <v>892</v>
      </c>
      <c r="AA17" s="8" t="s">
        <v>892</v>
      </c>
      <c r="AB17" s="8" t="s">
        <v>892</v>
      </c>
      <c r="AC17" s="8" t="s">
        <v>892</v>
      </c>
      <c r="AD17" s="8" t="s">
        <v>892</v>
      </c>
      <c r="AE17" s="8" t="s">
        <v>892</v>
      </c>
      <c r="AF17" s="8" t="s">
        <v>892</v>
      </c>
      <c r="AG17" s="8">
        <v>110526</v>
      </c>
      <c r="AH17" s="8" t="s">
        <v>2866</v>
      </c>
      <c r="AI17" s="8" t="s">
        <v>892</v>
      </c>
    </row>
    <row r="18" s="34" customFormat="1" customHeight="1" spans="1:35">
      <c r="A18" s="39" t="s">
        <v>998</v>
      </c>
      <c r="B18" s="39" t="s">
        <v>63</v>
      </c>
      <c r="C18" s="8" t="s">
        <v>2996</v>
      </c>
      <c r="D18" s="8" t="s">
        <v>2987</v>
      </c>
      <c r="E18" s="8" t="s">
        <v>887</v>
      </c>
      <c r="F18" s="8" t="s">
        <v>2968</v>
      </c>
      <c r="G18" s="8" t="s">
        <v>2861</v>
      </c>
      <c r="H18" s="8" t="s">
        <v>2997</v>
      </c>
      <c r="I18" s="8" t="s">
        <v>2605</v>
      </c>
      <c r="J18" s="8" t="s">
        <v>892</v>
      </c>
      <c r="K18" s="8" t="s">
        <v>892</v>
      </c>
      <c r="L18" s="8" t="s">
        <v>892</v>
      </c>
      <c r="M18" s="8" t="s">
        <v>2905</v>
      </c>
      <c r="N18" s="8" t="s">
        <v>2865</v>
      </c>
      <c r="O18" s="8" t="s">
        <v>892</v>
      </c>
      <c r="P18" s="8" t="s">
        <v>892</v>
      </c>
      <c r="Q18" s="8" t="s">
        <v>892</v>
      </c>
      <c r="R18" s="8" t="s">
        <v>892</v>
      </c>
      <c r="S18" s="8" t="s">
        <v>892</v>
      </c>
      <c r="T18" s="8" t="s">
        <v>892</v>
      </c>
      <c r="U18" s="8" t="s">
        <v>892</v>
      </c>
      <c r="V18" s="8" t="s">
        <v>892</v>
      </c>
      <c r="W18" s="8" t="s">
        <v>892</v>
      </c>
      <c r="X18" s="8" t="s">
        <v>892</v>
      </c>
      <c r="Y18" s="8" t="s">
        <v>892</v>
      </c>
      <c r="Z18" s="8" t="s">
        <v>892</v>
      </c>
      <c r="AA18" s="8" t="s">
        <v>892</v>
      </c>
      <c r="AB18" s="8" t="s">
        <v>892</v>
      </c>
      <c r="AC18" s="8" t="s">
        <v>892</v>
      </c>
      <c r="AD18" s="8" t="s">
        <v>892</v>
      </c>
      <c r="AE18" s="8" t="s">
        <v>892</v>
      </c>
      <c r="AF18" s="8" t="s">
        <v>892</v>
      </c>
      <c r="AG18" s="8">
        <v>118842</v>
      </c>
      <c r="AH18" s="8" t="s">
        <v>2866</v>
      </c>
      <c r="AI18" s="8" t="s">
        <v>892</v>
      </c>
    </row>
    <row r="19" s="34" customFormat="1" customHeight="1" spans="1:35">
      <c r="A19" s="39" t="s">
        <v>1001</v>
      </c>
      <c r="B19" s="39" t="s">
        <v>63</v>
      </c>
      <c r="C19" s="8" t="s">
        <v>2998</v>
      </c>
      <c r="D19" s="8" t="s">
        <v>2987</v>
      </c>
      <c r="E19" s="8" t="s">
        <v>887</v>
      </c>
      <c r="F19" s="8" t="s">
        <v>2968</v>
      </c>
      <c r="G19" s="8" t="s">
        <v>2861</v>
      </c>
      <c r="H19" s="8" t="s">
        <v>2997</v>
      </c>
      <c r="I19" s="8" t="s">
        <v>2605</v>
      </c>
      <c r="J19" s="8" t="s">
        <v>892</v>
      </c>
      <c r="K19" s="8" t="s">
        <v>892</v>
      </c>
      <c r="L19" s="8" t="s">
        <v>892</v>
      </c>
      <c r="M19" s="8" t="s">
        <v>2905</v>
      </c>
      <c r="N19" s="8" t="s">
        <v>2865</v>
      </c>
      <c r="O19" s="8" t="s">
        <v>892</v>
      </c>
      <c r="P19" s="8" t="s">
        <v>892</v>
      </c>
      <c r="Q19" s="8" t="s">
        <v>892</v>
      </c>
      <c r="R19" s="8" t="s">
        <v>892</v>
      </c>
      <c r="S19" s="8" t="s">
        <v>892</v>
      </c>
      <c r="T19" s="8" t="s">
        <v>892</v>
      </c>
      <c r="U19" s="8" t="s">
        <v>892</v>
      </c>
      <c r="V19" s="8" t="s">
        <v>892</v>
      </c>
      <c r="W19" s="8" t="s">
        <v>892</v>
      </c>
      <c r="X19" s="8" t="s">
        <v>892</v>
      </c>
      <c r="Y19" s="8" t="s">
        <v>892</v>
      </c>
      <c r="Z19" s="8" t="s">
        <v>892</v>
      </c>
      <c r="AA19" s="8" t="s">
        <v>892</v>
      </c>
      <c r="AB19" s="8" t="s">
        <v>892</v>
      </c>
      <c r="AC19" s="8" t="s">
        <v>892</v>
      </c>
      <c r="AD19" s="8" t="s">
        <v>892</v>
      </c>
      <c r="AE19" s="8" t="s">
        <v>892</v>
      </c>
      <c r="AF19" s="8" t="s">
        <v>892</v>
      </c>
      <c r="AG19" s="8">
        <v>108843</v>
      </c>
      <c r="AH19" s="8" t="s">
        <v>2866</v>
      </c>
      <c r="AI19" s="8" t="s">
        <v>892</v>
      </c>
    </row>
    <row r="20" s="34" customFormat="1" customHeight="1" spans="1:35">
      <c r="A20" s="39" t="s">
        <v>1004</v>
      </c>
      <c r="B20" s="39" t="s">
        <v>63</v>
      </c>
      <c r="C20" s="8" t="s">
        <v>2999</v>
      </c>
      <c r="D20" s="8" t="s">
        <v>2987</v>
      </c>
      <c r="E20" s="8" t="s">
        <v>887</v>
      </c>
      <c r="F20" s="8" t="s">
        <v>3000</v>
      </c>
      <c r="G20" s="8" t="s">
        <v>1458</v>
      </c>
      <c r="H20" s="8" t="s">
        <v>3001</v>
      </c>
      <c r="I20" s="8" t="s">
        <v>2605</v>
      </c>
      <c r="J20" s="8" t="s">
        <v>892</v>
      </c>
      <c r="K20" s="8" t="s">
        <v>892</v>
      </c>
      <c r="L20" s="8" t="s">
        <v>892</v>
      </c>
      <c r="M20" s="8" t="s">
        <v>2880</v>
      </c>
      <c r="N20" s="8" t="s">
        <v>2865</v>
      </c>
      <c r="O20" s="8" t="s">
        <v>892</v>
      </c>
      <c r="P20" s="8" t="s">
        <v>892</v>
      </c>
      <c r="Q20" s="8" t="s">
        <v>892</v>
      </c>
      <c r="R20" s="8" t="s">
        <v>892</v>
      </c>
      <c r="S20" s="8" t="s">
        <v>892</v>
      </c>
      <c r="T20" s="8" t="s">
        <v>892</v>
      </c>
      <c r="U20" s="8" t="s">
        <v>892</v>
      </c>
      <c r="V20" s="8" t="s">
        <v>892</v>
      </c>
      <c r="W20" s="8" t="s">
        <v>892</v>
      </c>
      <c r="X20" s="8" t="s">
        <v>892</v>
      </c>
      <c r="Y20" s="8" t="s">
        <v>892</v>
      </c>
      <c r="Z20" s="8" t="s">
        <v>892</v>
      </c>
      <c r="AA20" s="8" t="s">
        <v>892</v>
      </c>
      <c r="AB20" s="8" t="s">
        <v>892</v>
      </c>
      <c r="AC20" s="8" t="s">
        <v>892</v>
      </c>
      <c r="AD20" s="8" t="s">
        <v>892</v>
      </c>
      <c r="AE20" s="8" t="s">
        <v>892</v>
      </c>
      <c r="AF20" s="8" t="s">
        <v>892</v>
      </c>
      <c r="AG20" s="8" t="s">
        <v>3002</v>
      </c>
      <c r="AH20" s="8" t="s">
        <v>2866</v>
      </c>
      <c r="AI20" s="8" t="s">
        <v>892</v>
      </c>
    </row>
    <row r="21" s="34" customFormat="1" customHeight="1" spans="1:35">
      <c r="A21" s="39" t="s">
        <v>1007</v>
      </c>
      <c r="B21" s="39" t="s">
        <v>63</v>
      </c>
      <c r="C21" s="8" t="s">
        <v>3003</v>
      </c>
      <c r="D21" s="8" t="s">
        <v>2987</v>
      </c>
      <c r="E21" s="8" t="s">
        <v>887</v>
      </c>
      <c r="F21" s="8" t="s">
        <v>3000</v>
      </c>
      <c r="G21" s="8" t="s">
        <v>1458</v>
      </c>
      <c r="H21" s="8" t="s">
        <v>3001</v>
      </c>
      <c r="I21" s="8" t="s">
        <v>2605</v>
      </c>
      <c r="J21" s="8" t="s">
        <v>892</v>
      </c>
      <c r="K21" s="8" t="s">
        <v>892</v>
      </c>
      <c r="L21" s="8" t="s">
        <v>892</v>
      </c>
      <c r="M21" s="8" t="s">
        <v>2880</v>
      </c>
      <c r="N21" s="8" t="s">
        <v>2865</v>
      </c>
      <c r="O21" s="8" t="s">
        <v>892</v>
      </c>
      <c r="P21" s="8" t="s">
        <v>892</v>
      </c>
      <c r="Q21" s="8" t="s">
        <v>892</v>
      </c>
      <c r="R21" s="8" t="s">
        <v>892</v>
      </c>
      <c r="S21" s="8" t="s">
        <v>892</v>
      </c>
      <c r="T21" s="8" t="s">
        <v>892</v>
      </c>
      <c r="U21" s="8" t="s">
        <v>892</v>
      </c>
      <c r="V21" s="8" t="s">
        <v>892</v>
      </c>
      <c r="W21" s="8" t="s">
        <v>892</v>
      </c>
      <c r="X21" s="8" t="s">
        <v>892</v>
      </c>
      <c r="Y21" s="8" t="s">
        <v>892</v>
      </c>
      <c r="Z21" s="8" t="s">
        <v>892</v>
      </c>
      <c r="AA21" s="8" t="s">
        <v>892</v>
      </c>
      <c r="AB21" s="8" t="s">
        <v>892</v>
      </c>
      <c r="AC21" s="8" t="s">
        <v>892</v>
      </c>
      <c r="AD21" s="8" t="s">
        <v>892</v>
      </c>
      <c r="AE21" s="8" t="s">
        <v>892</v>
      </c>
      <c r="AF21" s="8" t="s">
        <v>892</v>
      </c>
      <c r="AG21" s="8" t="s">
        <v>3004</v>
      </c>
      <c r="AH21" s="8" t="s">
        <v>2866</v>
      </c>
      <c r="AI21" s="8" t="s">
        <v>892</v>
      </c>
    </row>
    <row r="22" s="34" customFormat="1" customHeight="1" spans="1:35">
      <c r="A22" s="39" t="s">
        <v>1010</v>
      </c>
      <c r="B22" s="8" t="s">
        <v>3005</v>
      </c>
      <c r="C22" s="8" t="s">
        <v>3006</v>
      </c>
      <c r="D22" s="8" t="s">
        <v>3007</v>
      </c>
      <c r="E22" s="8" t="s">
        <v>887</v>
      </c>
      <c r="F22" s="8" t="s">
        <v>3000</v>
      </c>
      <c r="G22" s="8" t="s">
        <v>1458</v>
      </c>
      <c r="H22" s="8" t="s">
        <v>3008</v>
      </c>
      <c r="I22" s="8" t="s">
        <v>3009</v>
      </c>
      <c r="J22" s="8" t="s">
        <v>892</v>
      </c>
      <c r="K22" s="8" t="s">
        <v>892</v>
      </c>
      <c r="L22" s="8" t="s">
        <v>892</v>
      </c>
      <c r="M22" s="8" t="s">
        <v>2929</v>
      </c>
      <c r="N22" s="8" t="s">
        <v>2865</v>
      </c>
      <c r="O22" s="8" t="s">
        <v>892</v>
      </c>
      <c r="P22" s="8" t="s">
        <v>892</v>
      </c>
      <c r="Q22" s="8" t="s">
        <v>892</v>
      </c>
      <c r="R22" s="8" t="s">
        <v>892</v>
      </c>
      <c r="S22" s="8" t="s">
        <v>892</v>
      </c>
      <c r="T22" s="8" t="s">
        <v>892</v>
      </c>
      <c r="U22" s="8" t="s">
        <v>892</v>
      </c>
      <c r="V22" s="8" t="s">
        <v>892</v>
      </c>
      <c r="W22" s="8" t="s">
        <v>892</v>
      </c>
      <c r="X22" s="8" t="s">
        <v>892</v>
      </c>
      <c r="Y22" s="8" t="s">
        <v>892</v>
      </c>
      <c r="Z22" s="8" t="s">
        <v>892</v>
      </c>
      <c r="AA22" s="8" t="s">
        <v>892</v>
      </c>
      <c r="AB22" s="8" t="s">
        <v>892</v>
      </c>
      <c r="AC22" s="8" t="s">
        <v>892</v>
      </c>
      <c r="AD22" s="8" t="s">
        <v>892</v>
      </c>
      <c r="AE22" s="8" t="s">
        <v>892</v>
      </c>
      <c r="AF22" s="8" t="s">
        <v>892</v>
      </c>
      <c r="AG22" s="8" t="s">
        <v>3010</v>
      </c>
      <c r="AH22" s="8" t="s">
        <v>2866</v>
      </c>
      <c r="AI22" s="8" t="s">
        <v>892</v>
      </c>
    </row>
    <row r="23" s="34" customFormat="1" customHeight="1" spans="1:35">
      <c r="A23" s="39" t="s">
        <v>1015</v>
      </c>
      <c r="B23" s="8" t="s">
        <v>3005</v>
      </c>
      <c r="C23" s="8" t="s">
        <v>3011</v>
      </c>
      <c r="D23" s="8" t="s">
        <v>3007</v>
      </c>
      <c r="E23" s="8" t="s">
        <v>887</v>
      </c>
      <c r="F23" s="8" t="s">
        <v>3012</v>
      </c>
      <c r="G23" s="8" t="s">
        <v>1458</v>
      </c>
      <c r="H23" s="8" t="s">
        <v>3013</v>
      </c>
      <c r="I23" s="8" t="s">
        <v>3009</v>
      </c>
      <c r="J23" s="8" t="s">
        <v>892</v>
      </c>
      <c r="K23" s="8" t="s">
        <v>892</v>
      </c>
      <c r="L23" s="8" t="s">
        <v>892</v>
      </c>
      <c r="M23" s="8" t="s">
        <v>2900</v>
      </c>
      <c r="N23" s="8" t="s">
        <v>2865</v>
      </c>
      <c r="O23" s="8" t="s">
        <v>892</v>
      </c>
      <c r="P23" s="8" t="s">
        <v>892</v>
      </c>
      <c r="Q23" s="8" t="s">
        <v>892</v>
      </c>
      <c r="R23" s="8" t="s">
        <v>892</v>
      </c>
      <c r="S23" s="8" t="s">
        <v>892</v>
      </c>
      <c r="T23" s="8" t="s">
        <v>892</v>
      </c>
      <c r="U23" s="8" t="s">
        <v>892</v>
      </c>
      <c r="V23" s="8" t="s">
        <v>892</v>
      </c>
      <c r="W23" s="8" t="s">
        <v>892</v>
      </c>
      <c r="X23" s="8" t="s">
        <v>892</v>
      </c>
      <c r="Y23" s="56" t="s">
        <v>892</v>
      </c>
      <c r="Z23" s="8" t="s">
        <v>892</v>
      </c>
      <c r="AA23" s="8" t="s">
        <v>892</v>
      </c>
      <c r="AB23" s="8" t="s">
        <v>892</v>
      </c>
      <c r="AC23" s="8" t="s">
        <v>892</v>
      </c>
      <c r="AD23" s="8" t="s">
        <v>892</v>
      </c>
      <c r="AE23" s="8" t="s">
        <v>892</v>
      </c>
      <c r="AF23" s="8" t="s">
        <v>892</v>
      </c>
      <c r="AG23" s="8" t="s">
        <v>892</v>
      </c>
      <c r="AH23" s="8" t="s">
        <v>2866</v>
      </c>
      <c r="AI23" s="8" t="s">
        <v>892</v>
      </c>
    </row>
    <row r="24" s="34" customFormat="1" customHeight="1" spans="1:35">
      <c r="A24" s="39" t="s">
        <v>1018</v>
      </c>
      <c r="B24" s="8" t="s">
        <v>3005</v>
      </c>
      <c r="C24" s="8" t="s">
        <v>3014</v>
      </c>
      <c r="D24" s="8" t="s">
        <v>3007</v>
      </c>
      <c r="E24" s="8" t="s">
        <v>887</v>
      </c>
      <c r="F24" s="8" t="s">
        <v>3000</v>
      </c>
      <c r="G24" s="8" t="s">
        <v>1458</v>
      </c>
      <c r="H24" s="8" t="s">
        <v>3015</v>
      </c>
      <c r="I24" s="8" t="s">
        <v>3009</v>
      </c>
      <c r="J24" s="8" t="s">
        <v>892</v>
      </c>
      <c r="K24" s="8" t="s">
        <v>892</v>
      </c>
      <c r="L24" s="8" t="s">
        <v>892</v>
      </c>
      <c r="M24" s="8" t="s">
        <v>2929</v>
      </c>
      <c r="N24" s="8" t="s">
        <v>2865</v>
      </c>
      <c r="O24" s="8" t="s">
        <v>892</v>
      </c>
      <c r="P24" s="8" t="s">
        <v>892</v>
      </c>
      <c r="Q24" s="8" t="s">
        <v>892</v>
      </c>
      <c r="R24" s="8" t="s">
        <v>892</v>
      </c>
      <c r="S24" s="8" t="s">
        <v>892</v>
      </c>
      <c r="T24" s="8" t="s">
        <v>892</v>
      </c>
      <c r="U24" s="8" t="s">
        <v>892</v>
      </c>
      <c r="V24" s="8" t="s">
        <v>892</v>
      </c>
      <c r="W24" s="8" t="s">
        <v>892</v>
      </c>
      <c r="X24" s="8" t="s">
        <v>892</v>
      </c>
      <c r="Y24" s="8" t="s">
        <v>892</v>
      </c>
      <c r="Z24" s="8" t="s">
        <v>892</v>
      </c>
      <c r="AA24" s="8" t="s">
        <v>892</v>
      </c>
      <c r="AB24" s="8" t="s">
        <v>892</v>
      </c>
      <c r="AC24" s="8" t="s">
        <v>892</v>
      </c>
      <c r="AD24" s="8" t="s">
        <v>892</v>
      </c>
      <c r="AE24" s="8" t="s">
        <v>892</v>
      </c>
      <c r="AF24" s="8" t="s">
        <v>892</v>
      </c>
      <c r="AG24" s="8" t="s">
        <v>3016</v>
      </c>
      <c r="AH24" s="8" t="s">
        <v>2866</v>
      </c>
      <c r="AI24" s="8" t="s">
        <v>892</v>
      </c>
    </row>
    <row r="25" s="34" customFormat="1" customHeight="1" spans="1:35">
      <c r="A25" s="39" t="s">
        <v>1023</v>
      </c>
      <c r="B25" s="8" t="s">
        <v>3005</v>
      </c>
      <c r="C25" s="8" t="s">
        <v>3017</v>
      </c>
      <c r="D25" s="8" t="s">
        <v>3007</v>
      </c>
      <c r="E25" s="8" t="s">
        <v>887</v>
      </c>
      <c r="F25" s="8" t="s">
        <v>3000</v>
      </c>
      <c r="G25" s="8" t="s">
        <v>1458</v>
      </c>
      <c r="H25" s="8" t="s">
        <v>3005</v>
      </c>
      <c r="I25" s="8" t="s">
        <v>3009</v>
      </c>
      <c r="J25" s="8" t="s">
        <v>892</v>
      </c>
      <c r="K25" s="8" t="s">
        <v>892</v>
      </c>
      <c r="L25" s="8" t="s">
        <v>892</v>
      </c>
      <c r="M25" s="8" t="s">
        <v>2929</v>
      </c>
      <c r="N25" s="8" t="s">
        <v>2865</v>
      </c>
      <c r="O25" s="8" t="s">
        <v>892</v>
      </c>
      <c r="P25" s="8" t="s">
        <v>892</v>
      </c>
      <c r="Q25" s="8" t="s">
        <v>892</v>
      </c>
      <c r="R25" s="8" t="s">
        <v>892</v>
      </c>
      <c r="S25" s="8" t="s">
        <v>892</v>
      </c>
      <c r="T25" s="8" t="s">
        <v>892</v>
      </c>
      <c r="U25" s="8" t="s">
        <v>892</v>
      </c>
      <c r="V25" s="8" t="s">
        <v>892</v>
      </c>
      <c r="W25" s="8" t="s">
        <v>892</v>
      </c>
      <c r="X25" s="8" t="s">
        <v>892</v>
      </c>
      <c r="Y25" s="8" t="s">
        <v>892</v>
      </c>
      <c r="Z25" s="8" t="s">
        <v>892</v>
      </c>
      <c r="AA25" s="8" t="s">
        <v>892</v>
      </c>
      <c r="AB25" s="8" t="s">
        <v>892</v>
      </c>
      <c r="AC25" s="8" t="s">
        <v>892</v>
      </c>
      <c r="AD25" s="8" t="s">
        <v>892</v>
      </c>
      <c r="AE25" s="8" t="s">
        <v>892</v>
      </c>
      <c r="AF25" s="8" t="s">
        <v>892</v>
      </c>
      <c r="AG25" s="8" t="s">
        <v>3018</v>
      </c>
      <c r="AH25" s="8" t="s">
        <v>2866</v>
      </c>
      <c r="AI25" s="8" t="s">
        <v>892</v>
      </c>
    </row>
    <row r="26" s="34" customFormat="1" customHeight="1" spans="1:35">
      <c r="A26" s="39" t="s">
        <v>1026</v>
      </c>
      <c r="B26" s="8" t="s">
        <v>3005</v>
      </c>
      <c r="C26" s="8" t="s">
        <v>3019</v>
      </c>
      <c r="D26" s="8" t="s">
        <v>3007</v>
      </c>
      <c r="E26" s="8" t="s">
        <v>887</v>
      </c>
      <c r="F26" s="8" t="s">
        <v>3012</v>
      </c>
      <c r="G26" s="8" t="s">
        <v>1458</v>
      </c>
      <c r="H26" s="8" t="s">
        <v>3020</v>
      </c>
      <c r="I26" s="8" t="s">
        <v>3009</v>
      </c>
      <c r="J26" s="8" t="s">
        <v>892</v>
      </c>
      <c r="K26" s="8" t="s">
        <v>892</v>
      </c>
      <c r="L26" s="8" t="s">
        <v>892</v>
      </c>
      <c r="M26" s="8" t="s">
        <v>2900</v>
      </c>
      <c r="N26" s="8" t="s">
        <v>2865</v>
      </c>
      <c r="O26" s="8" t="s">
        <v>892</v>
      </c>
      <c r="P26" s="8" t="s">
        <v>892</v>
      </c>
      <c r="Q26" s="8" t="s">
        <v>892</v>
      </c>
      <c r="R26" s="8" t="s">
        <v>892</v>
      </c>
      <c r="S26" s="8" t="s">
        <v>892</v>
      </c>
      <c r="T26" s="8" t="s">
        <v>892</v>
      </c>
      <c r="U26" s="8" t="s">
        <v>892</v>
      </c>
      <c r="V26" s="8" t="s">
        <v>892</v>
      </c>
      <c r="W26" s="8" t="s">
        <v>892</v>
      </c>
      <c r="X26" s="8" t="s">
        <v>892</v>
      </c>
      <c r="Y26" s="56" t="s">
        <v>892</v>
      </c>
      <c r="Z26" s="8" t="s">
        <v>892</v>
      </c>
      <c r="AA26" s="8" t="s">
        <v>892</v>
      </c>
      <c r="AB26" s="8" t="s">
        <v>892</v>
      </c>
      <c r="AC26" s="8" t="s">
        <v>892</v>
      </c>
      <c r="AD26" s="8" t="s">
        <v>892</v>
      </c>
      <c r="AE26" s="8" t="s">
        <v>892</v>
      </c>
      <c r="AF26" s="8" t="s">
        <v>892</v>
      </c>
      <c r="AG26" s="8" t="s">
        <v>892</v>
      </c>
      <c r="AH26" s="8" t="s">
        <v>2866</v>
      </c>
      <c r="AI26" s="8" t="s">
        <v>892</v>
      </c>
    </row>
    <row r="27" s="34" customFormat="1" customHeight="1" spans="1:35">
      <c r="A27" s="39" t="s">
        <v>1030</v>
      </c>
      <c r="B27" s="8" t="s">
        <v>3005</v>
      </c>
      <c r="C27" s="8" t="s">
        <v>3021</v>
      </c>
      <c r="D27" s="8" t="s">
        <v>3007</v>
      </c>
      <c r="E27" s="8" t="s">
        <v>887</v>
      </c>
      <c r="F27" s="8" t="s">
        <v>3000</v>
      </c>
      <c r="G27" s="8" t="s">
        <v>1458</v>
      </c>
      <c r="H27" s="8" t="s">
        <v>3022</v>
      </c>
      <c r="I27" s="8" t="s">
        <v>3009</v>
      </c>
      <c r="J27" s="8" t="s">
        <v>892</v>
      </c>
      <c r="K27" s="8" t="s">
        <v>892</v>
      </c>
      <c r="L27" s="8" t="s">
        <v>892</v>
      </c>
      <c r="M27" s="8" t="s">
        <v>2929</v>
      </c>
      <c r="N27" s="8" t="s">
        <v>2865</v>
      </c>
      <c r="O27" s="8" t="s">
        <v>892</v>
      </c>
      <c r="P27" s="8" t="s">
        <v>892</v>
      </c>
      <c r="Q27" s="8" t="s">
        <v>892</v>
      </c>
      <c r="R27" s="8" t="s">
        <v>892</v>
      </c>
      <c r="S27" s="8" t="s">
        <v>892</v>
      </c>
      <c r="T27" s="8" t="s">
        <v>892</v>
      </c>
      <c r="U27" s="8" t="s">
        <v>892</v>
      </c>
      <c r="V27" s="8" t="s">
        <v>892</v>
      </c>
      <c r="W27" s="8" t="s">
        <v>892</v>
      </c>
      <c r="X27" s="8" t="s">
        <v>892</v>
      </c>
      <c r="Y27" s="56" t="s">
        <v>892</v>
      </c>
      <c r="Z27" s="8" t="s">
        <v>892</v>
      </c>
      <c r="AA27" s="8" t="s">
        <v>892</v>
      </c>
      <c r="AB27" s="8" t="s">
        <v>892</v>
      </c>
      <c r="AC27" s="8" t="s">
        <v>892</v>
      </c>
      <c r="AD27" s="8" t="s">
        <v>892</v>
      </c>
      <c r="AE27" s="8" t="s">
        <v>892</v>
      </c>
      <c r="AF27" s="8" t="s">
        <v>892</v>
      </c>
      <c r="AG27" s="8" t="s">
        <v>892</v>
      </c>
      <c r="AH27" s="8" t="s">
        <v>2866</v>
      </c>
      <c r="AI27" s="8" t="s">
        <v>892</v>
      </c>
    </row>
    <row r="28" s="34" customFormat="1" customHeight="1" spans="1:35">
      <c r="A28" s="39" t="s">
        <v>1033</v>
      </c>
      <c r="B28" s="8" t="s">
        <v>3005</v>
      </c>
      <c r="C28" s="8" t="s">
        <v>3023</v>
      </c>
      <c r="D28" s="8" t="s">
        <v>3007</v>
      </c>
      <c r="E28" s="8" t="s">
        <v>887</v>
      </c>
      <c r="F28" s="8" t="s">
        <v>3000</v>
      </c>
      <c r="G28" s="8" t="s">
        <v>1458</v>
      </c>
      <c r="H28" s="8" t="s">
        <v>3024</v>
      </c>
      <c r="I28" s="8" t="s">
        <v>3009</v>
      </c>
      <c r="J28" s="8" t="s">
        <v>892</v>
      </c>
      <c r="K28" s="8" t="s">
        <v>892</v>
      </c>
      <c r="L28" s="8" t="s">
        <v>892</v>
      </c>
      <c r="M28" s="8" t="s">
        <v>2929</v>
      </c>
      <c r="N28" s="8" t="s">
        <v>2865</v>
      </c>
      <c r="O28" s="8" t="s">
        <v>892</v>
      </c>
      <c r="P28" s="8" t="s">
        <v>892</v>
      </c>
      <c r="Q28" s="8" t="s">
        <v>892</v>
      </c>
      <c r="R28" s="8" t="s">
        <v>892</v>
      </c>
      <c r="S28" s="8" t="s">
        <v>892</v>
      </c>
      <c r="T28" s="8" t="s">
        <v>892</v>
      </c>
      <c r="U28" s="8" t="s">
        <v>892</v>
      </c>
      <c r="V28" s="8" t="s">
        <v>892</v>
      </c>
      <c r="W28" s="8" t="s">
        <v>892</v>
      </c>
      <c r="X28" s="8" t="s">
        <v>892</v>
      </c>
      <c r="Y28" s="56" t="s">
        <v>892</v>
      </c>
      <c r="Z28" s="8" t="s">
        <v>892</v>
      </c>
      <c r="AA28" s="8" t="s">
        <v>892</v>
      </c>
      <c r="AB28" s="8" t="s">
        <v>892</v>
      </c>
      <c r="AC28" s="8" t="s">
        <v>892</v>
      </c>
      <c r="AD28" s="8" t="s">
        <v>892</v>
      </c>
      <c r="AE28" s="8" t="s">
        <v>892</v>
      </c>
      <c r="AF28" s="8" t="s">
        <v>892</v>
      </c>
      <c r="AG28" s="8" t="s">
        <v>892</v>
      </c>
      <c r="AH28" s="8" t="s">
        <v>2866</v>
      </c>
      <c r="AI28" s="8" t="s">
        <v>892</v>
      </c>
    </row>
    <row r="29" s="34" customFormat="1" customHeight="1" spans="1:35">
      <c r="A29" s="39" t="s">
        <v>1036</v>
      </c>
      <c r="B29" s="8" t="s">
        <v>3005</v>
      </c>
      <c r="C29" s="8" t="s">
        <v>3025</v>
      </c>
      <c r="D29" s="8" t="s">
        <v>3007</v>
      </c>
      <c r="E29" s="8" t="s">
        <v>887</v>
      </c>
      <c r="F29" s="8" t="s">
        <v>3012</v>
      </c>
      <c r="G29" s="8" t="s">
        <v>1458</v>
      </c>
      <c r="H29" s="8" t="s">
        <v>3026</v>
      </c>
      <c r="I29" s="8" t="s">
        <v>3009</v>
      </c>
      <c r="J29" s="8" t="s">
        <v>892</v>
      </c>
      <c r="K29" s="8" t="s">
        <v>892</v>
      </c>
      <c r="L29" s="8" t="s">
        <v>892</v>
      </c>
      <c r="M29" s="8" t="s">
        <v>2900</v>
      </c>
      <c r="N29" s="8" t="s">
        <v>2865</v>
      </c>
      <c r="O29" s="8" t="s">
        <v>892</v>
      </c>
      <c r="P29" s="8" t="s">
        <v>892</v>
      </c>
      <c r="Q29" s="8" t="s">
        <v>892</v>
      </c>
      <c r="R29" s="8" t="s">
        <v>892</v>
      </c>
      <c r="S29" s="8" t="s">
        <v>892</v>
      </c>
      <c r="T29" s="8" t="s">
        <v>892</v>
      </c>
      <c r="U29" s="8" t="s">
        <v>892</v>
      </c>
      <c r="V29" s="8" t="s">
        <v>892</v>
      </c>
      <c r="W29" s="8" t="s">
        <v>892</v>
      </c>
      <c r="X29" s="8" t="s">
        <v>892</v>
      </c>
      <c r="Y29" s="56" t="s">
        <v>892</v>
      </c>
      <c r="Z29" s="8" t="s">
        <v>892</v>
      </c>
      <c r="AA29" s="8" t="s">
        <v>892</v>
      </c>
      <c r="AB29" s="8" t="s">
        <v>892</v>
      </c>
      <c r="AC29" s="8" t="s">
        <v>892</v>
      </c>
      <c r="AD29" s="8" t="s">
        <v>892</v>
      </c>
      <c r="AE29" s="8" t="s">
        <v>892</v>
      </c>
      <c r="AF29" s="8" t="s">
        <v>892</v>
      </c>
      <c r="AG29" s="8" t="s">
        <v>892</v>
      </c>
      <c r="AH29" s="8" t="s">
        <v>2866</v>
      </c>
      <c r="AI29" s="8" t="s">
        <v>892</v>
      </c>
    </row>
    <row r="30" s="34" customFormat="1" customHeight="1" spans="1:35">
      <c r="A30" s="39" t="s">
        <v>1039</v>
      </c>
      <c r="B30" s="8" t="s">
        <v>3005</v>
      </c>
      <c r="C30" s="8" t="s">
        <v>3027</v>
      </c>
      <c r="D30" s="8" t="s">
        <v>3007</v>
      </c>
      <c r="E30" s="8" t="s">
        <v>887</v>
      </c>
      <c r="F30" s="8" t="s">
        <v>3028</v>
      </c>
      <c r="G30" s="8" t="s">
        <v>1458</v>
      </c>
      <c r="H30" s="8" t="s">
        <v>3029</v>
      </c>
      <c r="I30" s="8" t="s">
        <v>3009</v>
      </c>
      <c r="J30" s="8" t="s">
        <v>892</v>
      </c>
      <c r="K30" s="8" t="s">
        <v>892</v>
      </c>
      <c r="L30" s="8" t="s">
        <v>892</v>
      </c>
      <c r="M30" s="8" t="s">
        <v>2929</v>
      </c>
      <c r="N30" s="8" t="s">
        <v>2865</v>
      </c>
      <c r="O30" s="8" t="s">
        <v>892</v>
      </c>
      <c r="P30" s="8" t="s">
        <v>892</v>
      </c>
      <c r="Q30" s="8" t="s">
        <v>892</v>
      </c>
      <c r="R30" s="8" t="s">
        <v>892</v>
      </c>
      <c r="S30" s="8" t="s">
        <v>892</v>
      </c>
      <c r="T30" s="8" t="s">
        <v>892</v>
      </c>
      <c r="U30" s="8" t="s">
        <v>892</v>
      </c>
      <c r="V30" s="8" t="s">
        <v>892</v>
      </c>
      <c r="W30" s="8" t="s">
        <v>892</v>
      </c>
      <c r="X30" s="8" t="s">
        <v>892</v>
      </c>
      <c r="Y30" s="56" t="s">
        <v>892</v>
      </c>
      <c r="Z30" s="8" t="s">
        <v>892</v>
      </c>
      <c r="AA30" s="8" t="s">
        <v>892</v>
      </c>
      <c r="AB30" s="8" t="s">
        <v>892</v>
      </c>
      <c r="AC30" s="8" t="s">
        <v>892</v>
      </c>
      <c r="AD30" s="8" t="s">
        <v>892</v>
      </c>
      <c r="AE30" s="8" t="s">
        <v>892</v>
      </c>
      <c r="AF30" s="8" t="s">
        <v>892</v>
      </c>
      <c r="AG30" s="8" t="s">
        <v>892</v>
      </c>
      <c r="AH30" s="8" t="s">
        <v>2866</v>
      </c>
      <c r="AI30" s="8" t="s">
        <v>892</v>
      </c>
    </row>
    <row r="31" s="34" customFormat="1" customHeight="1" spans="1:35">
      <c r="A31" s="39" t="s">
        <v>1042</v>
      </c>
      <c r="B31" s="8" t="s">
        <v>3005</v>
      </c>
      <c r="C31" s="8" t="s">
        <v>3030</v>
      </c>
      <c r="D31" s="8" t="s">
        <v>3007</v>
      </c>
      <c r="E31" s="8" t="s">
        <v>887</v>
      </c>
      <c r="F31" s="8" t="s">
        <v>3000</v>
      </c>
      <c r="G31" s="8" t="s">
        <v>1458</v>
      </c>
      <c r="H31" s="8" t="s">
        <v>3031</v>
      </c>
      <c r="I31" s="8" t="s">
        <v>3009</v>
      </c>
      <c r="J31" s="8" t="s">
        <v>892</v>
      </c>
      <c r="K31" s="8" t="s">
        <v>892</v>
      </c>
      <c r="L31" s="8" t="s">
        <v>892</v>
      </c>
      <c r="M31" s="8" t="s">
        <v>2929</v>
      </c>
      <c r="N31" s="8" t="s">
        <v>2865</v>
      </c>
      <c r="O31" s="8" t="s">
        <v>892</v>
      </c>
      <c r="P31" s="8" t="s">
        <v>892</v>
      </c>
      <c r="Q31" s="8" t="s">
        <v>892</v>
      </c>
      <c r="R31" s="8" t="s">
        <v>892</v>
      </c>
      <c r="S31" s="8" t="s">
        <v>892</v>
      </c>
      <c r="T31" s="8" t="s">
        <v>892</v>
      </c>
      <c r="U31" s="8" t="s">
        <v>892</v>
      </c>
      <c r="V31" s="8" t="s">
        <v>892</v>
      </c>
      <c r="W31" s="8" t="s">
        <v>892</v>
      </c>
      <c r="X31" s="8" t="s">
        <v>892</v>
      </c>
      <c r="Y31" s="56" t="s">
        <v>892</v>
      </c>
      <c r="Z31" s="8" t="s">
        <v>892</v>
      </c>
      <c r="AA31" s="8" t="s">
        <v>892</v>
      </c>
      <c r="AB31" s="8" t="s">
        <v>892</v>
      </c>
      <c r="AC31" s="8" t="s">
        <v>892</v>
      </c>
      <c r="AD31" s="8" t="s">
        <v>892</v>
      </c>
      <c r="AE31" s="8" t="s">
        <v>892</v>
      </c>
      <c r="AF31" s="8" t="s">
        <v>892</v>
      </c>
      <c r="AG31" s="8" t="s">
        <v>892</v>
      </c>
      <c r="AH31" s="8" t="s">
        <v>2866</v>
      </c>
      <c r="AI31" s="8" t="s">
        <v>892</v>
      </c>
    </row>
    <row r="32" s="34" customFormat="1" customHeight="1" spans="1:35">
      <c r="A32" s="39" t="s">
        <v>1045</v>
      </c>
      <c r="B32" s="8" t="s">
        <v>3005</v>
      </c>
      <c r="C32" s="8" t="s">
        <v>3032</v>
      </c>
      <c r="D32" s="8" t="s">
        <v>3007</v>
      </c>
      <c r="E32" s="8" t="s">
        <v>887</v>
      </c>
      <c r="F32" s="8" t="s">
        <v>3012</v>
      </c>
      <c r="G32" s="8" t="s">
        <v>1458</v>
      </c>
      <c r="H32" s="8" t="s">
        <v>3033</v>
      </c>
      <c r="I32" s="8" t="s">
        <v>3009</v>
      </c>
      <c r="J32" s="8" t="s">
        <v>892</v>
      </c>
      <c r="K32" s="8" t="s">
        <v>892</v>
      </c>
      <c r="L32" s="8" t="s">
        <v>892</v>
      </c>
      <c r="M32" s="8" t="s">
        <v>2900</v>
      </c>
      <c r="N32" s="8" t="s">
        <v>2865</v>
      </c>
      <c r="O32" s="8" t="s">
        <v>892</v>
      </c>
      <c r="P32" s="8" t="s">
        <v>892</v>
      </c>
      <c r="Q32" s="8" t="s">
        <v>892</v>
      </c>
      <c r="R32" s="8" t="s">
        <v>892</v>
      </c>
      <c r="S32" s="8" t="s">
        <v>892</v>
      </c>
      <c r="T32" s="8" t="s">
        <v>892</v>
      </c>
      <c r="U32" s="8" t="s">
        <v>892</v>
      </c>
      <c r="V32" s="8" t="s">
        <v>892</v>
      </c>
      <c r="W32" s="8" t="s">
        <v>892</v>
      </c>
      <c r="X32" s="8" t="s">
        <v>892</v>
      </c>
      <c r="Y32" s="56" t="s">
        <v>892</v>
      </c>
      <c r="Z32" s="8" t="s">
        <v>892</v>
      </c>
      <c r="AA32" s="8" t="s">
        <v>892</v>
      </c>
      <c r="AB32" s="8" t="s">
        <v>892</v>
      </c>
      <c r="AC32" s="8" t="s">
        <v>892</v>
      </c>
      <c r="AD32" s="8" t="s">
        <v>892</v>
      </c>
      <c r="AE32" s="8" t="s">
        <v>892</v>
      </c>
      <c r="AF32" s="8" t="s">
        <v>892</v>
      </c>
      <c r="AG32" s="8" t="s">
        <v>892</v>
      </c>
      <c r="AH32" s="8" t="s">
        <v>2866</v>
      </c>
      <c r="AI32" s="8" t="s">
        <v>892</v>
      </c>
    </row>
    <row r="33" s="34" customFormat="1" customHeight="1" spans="1:35">
      <c r="A33" s="39" t="s">
        <v>1048</v>
      </c>
      <c r="B33" s="8" t="s">
        <v>3005</v>
      </c>
      <c r="C33" s="8" t="s">
        <v>3034</v>
      </c>
      <c r="D33" s="8" t="s">
        <v>3007</v>
      </c>
      <c r="E33" s="8" t="s">
        <v>887</v>
      </c>
      <c r="F33" s="8" t="s">
        <v>3000</v>
      </c>
      <c r="G33" s="8" t="s">
        <v>1458</v>
      </c>
      <c r="H33" s="8" t="s">
        <v>3035</v>
      </c>
      <c r="I33" s="8" t="s">
        <v>3009</v>
      </c>
      <c r="J33" s="8" t="s">
        <v>892</v>
      </c>
      <c r="K33" s="8" t="s">
        <v>892</v>
      </c>
      <c r="L33" s="8" t="s">
        <v>892</v>
      </c>
      <c r="M33" s="8" t="s">
        <v>2929</v>
      </c>
      <c r="N33" s="8" t="s">
        <v>2865</v>
      </c>
      <c r="O33" s="8" t="s">
        <v>892</v>
      </c>
      <c r="P33" s="8" t="s">
        <v>892</v>
      </c>
      <c r="Q33" s="8" t="s">
        <v>892</v>
      </c>
      <c r="R33" s="8" t="s">
        <v>892</v>
      </c>
      <c r="S33" s="8" t="s">
        <v>892</v>
      </c>
      <c r="T33" s="8" t="s">
        <v>892</v>
      </c>
      <c r="U33" s="8" t="s">
        <v>892</v>
      </c>
      <c r="V33" s="8" t="s">
        <v>892</v>
      </c>
      <c r="W33" s="8" t="s">
        <v>892</v>
      </c>
      <c r="X33" s="8" t="s">
        <v>892</v>
      </c>
      <c r="Y33" s="56" t="s">
        <v>892</v>
      </c>
      <c r="Z33" s="8" t="s">
        <v>892</v>
      </c>
      <c r="AA33" s="8" t="s">
        <v>892</v>
      </c>
      <c r="AB33" s="8" t="s">
        <v>892</v>
      </c>
      <c r="AC33" s="8" t="s">
        <v>892</v>
      </c>
      <c r="AD33" s="8" t="s">
        <v>892</v>
      </c>
      <c r="AE33" s="8" t="s">
        <v>892</v>
      </c>
      <c r="AF33" s="8" t="s">
        <v>892</v>
      </c>
      <c r="AG33" s="8" t="s">
        <v>892</v>
      </c>
      <c r="AH33" s="8" t="s">
        <v>2866</v>
      </c>
      <c r="AI33" s="8" t="s">
        <v>892</v>
      </c>
    </row>
    <row r="34" s="34" customFormat="1" customHeight="1" spans="1:35">
      <c r="A34" s="39" t="s">
        <v>1051</v>
      </c>
      <c r="B34" s="8" t="s">
        <v>3005</v>
      </c>
      <c r="C34" s="8" t="s">
        <v>3036</v>
      </c>
      <c r="D34" s="8" t="s">
        <v>3007</v>
      </c>
      <c r="E34" s="8" t="s">
        <v>887</v>
      </c>
      <c r="F34" s="8" t="s">
        <v>3000</v>
      </c>
      <c r="G34" s="8" t="s">
        <v>1458</v>
      </c>
      <c r="H34" s="8" t="s">
        <v>3037</v>
      </c>
      <c r="I34" s="8" t="s">
        <v>3009</v>
      </c>
      <c r="J34" s="8" t="s">
        <v>892</v>
      </c>
      <c r="K34" s="8" t="s">
        <v>892</v>
      </c>
      <c r="L34" s="8" t="s">
        <v>892</v>
      </c>
      <c r="M34" s="8" t="s">
        <v>2929</v>
      </c>
      <c r="N34" s="8" t="s">
        <v>2865</v>
      </c>
      <c r="O34" s="8" t="s">
        <v>892</v>
      </c>
      <c r="P34" s="8" t="s">
        <v>892</v>
      </c>
      <c r="Q34" s="8" t="s">
        <v>892</v>
      </c>
      <c r="R34" s="8" t="s">
        <v>892</v>
      </c>
      <c r="S34" s="8" t="s">
        <v>892</v>
      </c>
      <c r="T34" s="8" t="s">
        <v>892</v>
      </c>
      <c r="U34" s="8" t="s">
        <v>892</v>
      </c>
      <c r="V34" s="8" t="s">
        <v>892</v>
      </c>
      <c r="W34" s="8" t="s">
        <v>892</v>
      </c>
      <c r="X34" s="8" t="s">
        <v>892</v>
      </c>
      <c r="Y34" s="56" t="s">
        <v>892</v>
      </c>
      <c r="Z34" s="8" t="s">
        <v>892</v>
      </c>
      <c r="AA34" s="8" t="s">
        <v>892</v>
      </c>
      <c r="AB34" s="8" t="s">
        <v>892</v>
      </c>
      <c r="AC34" s="8" t="s">
        <v>892</v>
      </c>
      <c r="AD34" s="8" t="s">
        <v>892</v>
      </c>
      <c r="AE34" s="8" t="s">
        <v>892</v>
      </c>
      <c r="AF34" s="8" t="s">
        <v>892</v>
      </c>
      <c r="AG34" s="8" t="s">
        <v>892</v>
      </c>
      <c r="AH34" s="8" t="s">
        <v>2866</v>
      </c>
      <c r="AI34" s="8" t="s">
        <v>892</v>
      </c>
    </row>
    <row r="35" s="34" customFormat="1" customHeight="1" spans="1:35">
      <c r="A35" s="39" t="s">
        <v>1054</v>
      </c>
      <c r="B35" s="8" t="s">
        <v>3005</v>
      </c>
      <c r="C35" s="8" t="s">
        <v>3038</v>
      </c>
      <c r="D35" s="8" t="s">
        <v>3007</v>
      </c>
      <c r="E35" s="8" t="s">
        <v>887</v>
      </c>
      <c r="F35" s="8" t="s">
        <v>3000</v>
      </c>
      <c r="G35" s="8" t="s">
        <v>1458</v>
      </c>
      <c r="H35" s="8" t="s">
        <v>3039</v>
      </c>
      <c r="I35" s="8" t="s">
        <v>3009</v>
      </c>
      <c r="J35" s="8" t="s">
        <v>892</v>
      </c>
      <c r="K35" s="8" t="s">
        <v>892</v>
      </c>
      <c r="L35" s="8" t="s">
        <v>892</v>
      </c>
      <c r="M35" s="8" t="s">
        <v>2929</v>
      </c>
      <c r="N35" s="8" t="s">
        <v>2865</v>
      </c>
      <c r="O35" s="8" t="s">
        <v>892</v>
      </c>
      <c r="P35" s="8" t="s">
        <v>892</v>
      </c>
      <c r="Q35" s="8" t="s">
        <v>892</v>
      </c>
      <c r="R35" s="8" t="s">
        <v>892</v>
      </c>
      <c r="S35" s="8" t="s">
        <v>892</v>
      </c>
      <c r="T35" s="8" t="s">
        <v>892</v>
      </c>
      <c r="U35" s="8" t="s">
        <v>892</v>
      </c>
      <c r="V35" s="8" t="s">
        <v>892</v>
      </c>
      <c r="W35" s="8" t="s">
        <v>892</v>
      </c>
      <c r="X35" s="8" t="s">
        <v>892</v>
      </c>
      <c r="Y35" s="56" t="s">
        <v>892</v>
      </c>
      <c r="Z35" s="8" t="s">
        <v>892</v>
      </c>
      <c r="AA35" s="8" t="s">
        <v>892</v>
      </c>
      <c r="AB35" s="8" t="s">
        <v>892</v>
      </c>
      <c r="AC35" s="8" t="s">
        <v>892</v>
      </c>
      <c r="AD35" s="8" t="s">
        <v>892</v>
      </c>
      <c r="AE35" s="8" t="s">
        <v>892</v>
      </c>
      <c r="AF35" s="8" t="s">
        <v>892</v>
      </c>
      <c r="AG35" s="8" t="s">
        <v>892</v>
      </c>
      <c r="AH35" s="8" t="s">
        <v>2866</v>
      </c>
      <c r="AI35" s="8" t="s">
        <v>892</v>
      </c>
    </row>
    <row r="36" s="34" customFormat="1" customHeight="1" spans="1:35">
      <c r="A36" s="39" t="s">
        <v>1057</v>
      </c>
      <c r="B36" s="8" t="s">
        <v>3005</v>
      </c>
      <c r="C36" s="8" t="s">
        <v>3040</v>
      </c>
      <c r="D36" s="8" t="s">
        <v>3007</v>
      </c>
      <c r="E36" s="8" t="s">
        <v>887</v>
      </c>
      <c r="F36" s="8" t="s">
        <v>3000</v>
      </c>
      <c r="G36" s="8" t="s">
        <v>1458</v>
      </c>
      <c r="H36" s="8" t="s">
        <v>3041</v>
      </c>
      <c r="I36" s="8" t="s">
        <v>3009</v>
      </c>
      <c r="J36" s="8" t="s">
        <v>892</v>
      </c>
      <c r="K36" s="8" t="s">
        <v>892</v>
      </c>
      <c r="L36" s="8" t="s">
        <v>892</v>
      </c>
      <c r="M36" s="8" t="s">
        <v>2929</v>
      </c>
      <c r="N36" s="8" t="s">
        <v>2865</v>
      </c>
      <c r="O36" s="8" t="s">
        <v>892</v>
      </c>
      <c r="P36" s="8" t="s">
        <v>892</v>
      </c>
      <c r="Q36" s="8" t="s">
        <v>892</v>
      </c>
      <c r="R36" s="8" t="s">
        <v>892</v>
      </c>
      <c r="S36" s="8" t="s">
        <v>892</v>
      </c>
      <c r="T36" s="8" t="s">
        <v>892</v>
      </c>
      <c r="U36" s="8" t="s">
        <v>892</v>
      </c>
      <c r="V36" s="8" t="s">
        <v>892</v>
      </c>
      <c r="W36" s="8" t="s">
        <v>892</v>
      </c>
      <c r="X36" s="8" t="s">
        <v>892</v>
      </c>
      <c r="Y36" s="56" t="s">
        <v>892</v>
      </c>
      <c r="Z36" s="8" t="s">
        <v>892</v>
      </c>
      <c r="AA36" s="8" t="s">
        <v>892</v>
      </c>
      <c r="AB36" s="8" t="s">
        <v>892</v>
      </c>
      <c r="AC36" s="8" t="s">
        <v>892</v>
      </c>
      <c r="AD36" s="8" t="s">
        <v>892</v>
      </c>
      <c r="AE36" s="8" t="s">
        <v>892</v>
      </c>
      <c r="AF36" s="8" t="s">
        <v>892</v>
      </c>
      <c r="AG36" s="8" t="s">
        <v>892</v>
      </c>
      <c r="AH36" s="8" t="s">
        <v>2866</v>
      </c>
      <c r="AI36" s="8" t="s">
        <v>892</v>
      </c>
    </row>
    <row r="37" s="34" customFormat="1" customHeight="1" spans="1:35">
      <c r="A37" s="39" t="s">
        <v>1060</v>
      </c>
      <c r="B37" s="8" t="s">
        <v>3005</v>
      </c>
      <c r="C37" s="8" t="s">
        <v>3042</v>
      </c>
      <c r="D37" s="8" t="s">
        <v>3007</v>
      </c>
      <c r="E37" s="8" t="s">
        <v>887</v>
      </c>
      <c r="F37" s="8" t="s">
        <v>3012</v>
      </c>
      <c r="G37" s="8" t="s">
        <v>1458</v>
      </c>
      <c r="H37" s="8" t="s">
        <v>3043</v>
      </c>
      <c r="I37" s="8" t="s">
        <v>3009</v>
      </c>
      <c r="J37" s="8" t="s">
        <v>892</v>
      </c>
      <c r="K37" s="8" t="s">
        <v>892</v>
      </c>
      <c r="L37" s="8" t="s">
        <v>892</v>
      </c>
      <c r="M37" s="8" t="s">
        <v>2929</v>
      </c>
      <c r="N37" s="8" t="s">
        <v>2865</v>
      </c>
      <c r="O37" s="8" t="s">
        <v>892</v>
      </c>
      <c r="P37" s="8" t="s">
        <v>892</v>
      </c>
      <c r="Q37" s="8" t="s">
        <v>892</v>
      </c>
      <c r="R37" s="8" t="s">
        <v>892</v>
      </c>
      <c r="S37" s="8" t="s">
        <v>892</v>
      </c>
      <c r="T37" s="8" t="s">
        <v>892</v>
      </c>
      <c r="U37" s="8" t="s">
        <v>892</v>
      </c>
      <c r="V37" s="8" t="s">
        <v>892</v>
      </c>
      <c r="W37" s="8" t="s">
        <v>892</v>
      </c>
      <c r="X37" s="8" t="s">
        <v>892</v>
      </c>
      <c r="Y37" s="56" t="s">
        <v>892</v>
      </c>
      <c r="Z37" s="8" t="s">
        <v>892</v>
      </c>
      <c r="AA37" s="8" t="s">
        <v>892</v>
      </c>
      <c r="AB37" s="8" t="s">
        <v>892</v>
      </c>
      <c r="AC37" s="8" t="s">
        <v>892</v>
      </c>
      <c r="AD37" s="8" t="s">
        <v>892</v>
      </c>
      <c r="AE37" s="8" t="s">
        <v>892</v>
      </c>
      <c r="AF37" s="8" t="s">
        <v>892</v>
      </c>
      <c r="AG37" s="8" t="s">
        <v>892</v>
      </c>
      <c r="AH37" s="8" t="s">
        <v>2866</v>
      </c>
      <c r="AI37" s="8" t="s">
        <v>892</v>
      </c>
    </row>
    <row r="38" s="34" customFormat="1" customHeight="1" spans="1:35">
      <c r="A38" s="39" t="s">
        <v>1063</v>
      </c>
      <c r="B38" s="8" t="s">
        <v>3005</v>
      </c>
      <c r="C38" s="8" t="s">
        <v>3044</v>
      </c>
      <c r="D38" s="8" t="s">
        <v>3007</v>
      </c>
      <c r="E38" s="8" t="s">
        <v>887</v>
      </c>
      <c r="F38" s="8" t="s">
        <v>3000</v>
      </c>
      <c r="G38" s="8" t="s">
        <v>1458</v>
      </c>
      <c r="H38" s="8" t="s">
        <v>3045</v>
      </c>
      <c r="I38" s="8" t="s">
        <v>3009</v>
      </c>
      <c r="J38" s="8" t="s">
        <v>892</v>
      </c>
      <c r="K38" s="8" t="s">
        <v>892</v>
      </c>
      <c r="L38" s="8" t="s">
        <v>892</v>
      </c>
      <c r="M38" s="8" t="s">
        <v>2929</v>
      </c>
      <c r="N38" s="8" t="s">
        <v>2865</v>
      </c>
      <c r="O38" s="8" t="s">
        <v>892</v>
      </c>
      <c r="P38" s="8" t="s">
        <v>892</v>
      </c>
      <c r="Q38" s="8" t="s">
        <v>892</v>
      </c>
      <c r="R38" s="8" t="s">
        <v>892</v>
      </c>
      <c r="S38" s="8" t="s">
        <v>892</v>
      </c>
      <c r="T38" s="8" t="s">
        <v>892</v>
      </c>
      <c r="U38" s="8" t="s">
        <v>892</v>
      </c>
      <c r="V38" s="8" t="s">
        <v>892</v>
      </c>
      <c r="W38" s="8" t="s">
        <v>892</v>
      </c>
      <c r="X38" s="8" t="s">
        <v>892</v>
      </c>
      <c r="Y38" s="56" t="s">
        <v>892</v>
      </c>
      <c r="Z38" s="8" t="s">
        <v>892</v>
      </c>
      <c r="AA38" s="8" t="s">
        <v>892</v>
      </c>
      <c r="AB38" s="8" t="s">
        <v>892</v>
      </c>
      <c r="AC38" s="8" t="s">
        <v>892</v>
      </c>
      <c r="AD38" s="8" t="s">
        <v>892</v>
      </c>
      <c r="AE38" s="8" t="s">
        <v>892</v>
      </c>
      <c r="AF38" s="8" t="s">
        <v>892</v>
      </c>
      <c r="AG38" s="8" t="s">
        <v>892</v>
      </c>
      <c r="AH38" s="8" t="s">
        <v>2866</v>
      </c>
      <c r="AI38" s="8" t="s">
        <v>892</v>
      </c>
    </row>
    <row r="39" s="34" customFormat="1" customHeight="1" spans="1:35">
      <c r="A39" s="39" t="s">
        <v>1066</v>
      </c>
      <c r="B39" s="8" t="s">
        <v>3005</v>
      </c>
      <c r="C39" s="8" t="s">
        <v>3046</v>
      </c>
      <c r="D39" s="8" t="s">
        <v>3007</v>
      </c>
      <c r="E39" s="8" t="s">
        <v>887</v>
      </c>
      <c r="F39" s="8" t="s">
        <v>3000</v>
      </c>
      <c r="G39" s="8" t="s">
        <v>1458</v>
      </c>
      <c r="H39" s="8" t="s">
        <v>3047</v>
      </c>
      <c r="I39" s="8" t="s">
        <v>3009</v>
      </c>
      <c r="J39" s="8" t="s">
        <v>892</v>
      </c>
      <c r="K39" s="8" t="s">
        <v>892</v>
      </c>
      <c r="L39" s="8" t="s">
        <v>892</v>
      </c>
      <c r="M39" s="8" t="s">
        <v>2929</v>
      </c>
      <c r="N39" s="8" t="s">
        <v>2865</v>
      </c>
      <c r="O39" s="8" t="s">
        <v>892</v>
      </c>
      <c r="P39" s="8" t="s">
        <v>892</v>
      </c>
      <c r="Q39" s="8" t="s">
        <v>892</v>
      </c>
      <c r="R39" s="8" t="s">
        <v>892</v>
      </c>
      <c r="S39" s="8" t="s">
        <v>892</v>
      </c>
      <c r="T39" s="8" t="s">
        <v>892</v>
      </c>
      <c r="U39" s="8" t="s">
        <v>892</v>
      </c>
      <c r="V39" s="8" t="s">
        <v>892</v>
      </c>
      <c r="W39" s="8" t="s">
        <v>892</v>
      </c>
      <c r="X39" s="8" t="s">
        <v>892</v>
      </c>
      <c r="Y39" s="56" t="s">
        <v>892</v>
      </c>
      <c r="Z39" s="8" t="s">
        <v>892</v>
      </c>
      <c r="AA39" s="8" t="s">
        <v>892</v>
      </c>
      <c r="AB39" s="8" t="s">
        <v>892</v>
      </c>
      <c r="AC39" s="8" t="s">
        <v>892</v>
      </c>
      <c r="AD39" s="8" t="s">
        <v>892</v>
      </c>
      <c r="AE39" s="8" t="s">
        <v>892</v>
      </c>
      <c r="AF39" s="8" t="s">
        <v>892</v>
      </c>
      <c r="AG39" s="8" t="s">
        <v>892</v>
      </c>
      <c r="AH39" s="8" t="s">
        <v>2866</v>
      </c>
      <c r="AI39" s="8" t="s">
        <v>892</v>
      </c>
    </row>
    <row r="40" s="34" customFormat="1" customHeight="1" spans="1:35">
      <c r="A40" s="39" t="s">
        <v>1069</v>
      </c>
      <c r="B40" s="8" t="s">
        <v>3005</v>
      </c>
      <c r="C40" s="8" t="s">
        <v>3048</v>
      </c>
      <c r="D40" s="8" t="s">
        <v>3007</v>
      </c>
      <c r="E40" s="8" t="s">
        <v>887</v>
      </c>
      <c r="F40" s="8" t="s">
        <v>3012</v>
      </c>
      <c r="G40" s="8" t="s">
        <v>1458</v>
      </c>
      <c r="H40" s="8" t="s">
        <v>3049</v>
      </c>
      <c r="I40" s="8" t="s">
        <v>3009</v>
      </c>
      <c r="J40" s="8" t="s">
        <v>892</v>
      </c>
      <c r="K40" s="8" t="s">
        <v>892</v>
      </c>
      <c r="L40" s="8" t="s">
        <v>892</v>
      </c>
      <c r="M40" s="8" t="s">
        <v>2900</v>
      </c>
      <c r="N40" s="8" t="s">
        <v>2865</v>
      </c>
      <c r="O40" s="8" t="s">
        <v>892</v>
      </c>
      <c r="P40" s="8" t="s">
        <v>892</v>
      </c>
      <c r="Q40" s="8" t="s">
        <v>892</v>
      </c>
      <c r="R40" s="8" t="s">
        <v>892</v>
      </c>
      <c r="S40" s="8" t="s">
        <v>892</v>
      </c>
      <c r="T40" s="8" t="s">
        <v>892</v>
      </c>
      <c r="U40" s="8" t="s">
        <v>892</v>
      </c>
      <c r="V40" s="8" t="s">
        <v>892</v>
      </c>
      <c r="W40" s="8" t="s">
        <v>892</v>
      </c>
      <c r="X40" s="8" t="s">
        <v>892</v>
      </c>
      <c r="Y40" s="56" t="s">
        <v>892</v>
      </c>
      <c r="Z40" s="8" t="s">
        <v>892</v>
      </c>
      <c r="AA40" s="8" t="s">
        <v>892</v>
      </c>
      <c r="AB40" s="8" t="s">
        <v>892</v>
      </c>
      <c r="AC40" s="8" t="s">
        <v>892</v>
      </c>
      <c r="AD40" s="8" t="s">
        <v>892</v>
      </c>
      <c r="AE40" s="8" t="s">
        <v>892</v>
      </c>
      <c r="AF40" s="8" t="s">
        <v>892</v>
      </c>
      <c r="AG40" s="8" t="s">
        <v>892</v>
      </c>
      <c r="AH40" s="8" t="s">
        <v>2866</v>
      </c>
      <c r="AI40" s="8" t="s">
        <v>892</v>
      </c>
    </row>
    <row r="41" s="34" customFormat="1" customHeight="1" spans="1:35">
      <c r="A41" s="39" t="s">
        <v>1072</v>
      </c>
      <c r="B41" s="8" t="s">
        <v>3005</v>
      </c>
      <c r="C41" s="8" t="s">
        <v>3050</v>
      </c>
      <c r="D41" s="8" t="s">
        <v>3007</v>
      </c>
      <c r="E41" s="8" t="s">
        <v>887</v>
      </c>
      <c r="F41" s="8" t="s">
        <v>3000</v>
      </c>
      <c r="G41" s="8" t="s">
        <v>1458</v>
      </c>
      <c r="H41" s="8" t="s">
        <v>3051</v>
      </c>
      <c r="I41" s="8" t="s">
        <v>3009</v>
      </c>
      <c r="J41" s="8" t="s">
        <v>892</v>
      </c>
      <c r="K41" s="8" t="s">
        <v>892</v>
      </c>
      <c r="L41" s="8" t="s">
        <v>892</v>
      </c>
      <c r="M41" s="8" t="s">
        <v>2929</v>
      </c>
      <c r="N41" s="8" t="s">
        <v>2865</v>
      </c>
      <c r="O41" s="8" t="s">
        <v>892</v>
      </c>
      <c r="P41" s="8" t="s">
        <v>892</v>
      </c>
      <c r="Q41" s="8" t="s">
        <v>892</v>
      </c>
      <c r="R41" s="8" t="s">
        <v>892</v>
      </c>
      <c r="S41" s="8" t="s">
        <v>892</v>
      </c>
      <c r="T41" s="8" t="s">
        <v>892</v>
      </c>
      <c r="U41" s="8" t="s">
        <v>892</v>
      </c>
      <c r="V41" s="8" t="s">
        <v>892</v>
      </c>
      <c r="W41" s="8" t="s">
        <v>892</v>
      </c>
      <c r="X41" s="8" t="s">
        <v>892</v>
      </c>
      <c r="Y41" s="56" t="s">
        <v>892</v>
      </c>
      <c r="Z41" s="8" t="s">
        <v>892</v>
      </c>
      <c r="AA41" s="8" t="s">
        <v>892</v>
      </c>
      <c r="AB41" s="8" t="s">
        <v>892</v>
      </c>
      <c r="AC41" s="8" t="s">
        <v>892</v>
      </c>
      <c r="AD41" s="8" t="s">
        <v>892</v>
      </c>
      <c r="AE41" s="8" t="s">
        <v>892</v>
      </c>
      <c r="AF41" s="8" t="s">
        <v>892</v>
      </c>
      <c r="AG41" s="8" t="s">
        <v>892</v>
      </c>
      <c r="AH41" s="8" t="s">
        <v>2866</v>
      </c>
      <c r="AI41" s="8" t="s">
        <v>892</v>
      </c>
    </row>
    <row r="42" s="34" customFormat="1" customHeight="1" spans="1:35">
      <c r="A42" s="39" t="s">
        <v>1075</v>
      </c>
      <c r="B42" s="8" t="s">
        <v>3005</v>
      </c>
      <c r="C42" s="8" t="s">
        <v>3052</v>
      </c>
      <c r="D42" s="8" t="s">
        <v>3007</v>
      </c>
      <c r="E42" s="8" t="s">
        <v>887</v>
      </c>
      <c r="F42" s="8" t="s">
        <v>3000</v>
      </c>
      <c r="G42" s="8" t="s">
        <v>1458</v>
      </c>
      <c r="H42" s="8" t="s">
        <v>3053</v>
      </c>
      <c r="I42" s="8" t="s">
        <v>3009</v>
      </c>
      <c r="J42" s="8" t="s">
        <v>892</v>
      </c>
      <c r="K42" s="8" t="s">
        <v>892</v>
      </c>
      <c r="L42" s="8" t="s">
        <v>892</v>
      </c>
      <c r="M42" s="8" t="s">
        <v>2929</v>
      </c>
      <c r="N42" s="8" t="s">
        <v>2865</v>
      </c>
      <c r="O42" s="8" t="s">
        <v>892</v>
      </c>
      <c r="P42" s="8" t="s">
        <v>892</v>
      </c>
      <c r="Q42" s="8" t="s">
        <v>892</v>
      </c>
      <c r="R42" s="8" t="s">
        <v>892</v>
      </c>
      <c r="S42" s="8" t="s">
        <v>892</v>
      </c>
      <c r="T42" s="8" t="s">
        <v>892</v>
      </c>
      <c r="U42" s="8" t="s">
        <v>892</v>
      </c>
      <c r="V42" s="8" t="s">
        <v>892</v>
      </c>
      <c r="W42" s="8" t="s">
        <v>892</v>
      </c>
      <c r="X42" s="8" t="s">
        <v>892</v>
      </c>
      <c r="Y42" s="56" t="s">
        <v>892</v>
      </c>
      <c r="Z42" s="8" t="s">
        <v>892</v>
      </c>
      <c r="AA42" s="8" t="s">
        <v>892</v>
      </c>
      <c r="AB42" s="8" t="s">
        <v>892</v>
      </c>
      <c r="AC42" s="8" t="s">
        <v>892</v>
      </c>
      <c r="AD42" s="8" t="s">
        <v>892</v>
      </c>
      <c r="AE42" s="8" t="s">
        <v>892</v>
      </c>
      <c r="AF42" s="8" t="s">
        <v>892</v>
      </c>
      <c r="AG42" s="8" t="s">
        <v>892</v>
      </c>
      <c r="AH42" s="8" t="s">
        <v>2866</v>
      </c>
      <c r="AI42" s="8" t="s">
        <v>892</v>
      </c>
    </row>
    <row r="43" s="34" customFormat="1" customHeight="1" spans="1:35">
      <c r="A43" s="39" t="s">
        <v>1078</v>
      </c>
      <c r="B43" s="8" t="s">
        <v>3005</v>
      </c>
      <c r="C43" s="8" t="s">
        <v>3054</v>
      </c>
      <c r="D43" s="8" t="s">
        <v>3007</v>
      </c>
      <c r="E43" s="8" t="s">
        <v>887</v>
      </c>
      <c r="F43" s="8" t="s">
        <v>3000</v>
      </c>
      <c r="G43" s="8" t="s">
        <v>1458</v>
      </c>
      <c r="H43" s="8" t="s">
        <v>3055</v>
      </c>
      <c r="I43" s="8" t="s">
        <v>3009</v>
      </c>
      <c r="J43" s="8" t="s">
        <v>892</v>
      </c>
      <c r="K43" s="8" t="s">
        <v>892</v>
      </c>
      <c r="L43" s="8" t="s">
        <v>892</v>
      </c>
      <c r="M43" s="8" t="s">
        <v>2905</v>
      </c>
      <c r="N43" s="8" t="s">
        <v>2865</v>
      </c>
      <c r="O43" s="8" t="s">
        <v>892</v>
      </c>
      <c r="P43" s="8" t="s">
        <v>892</v>
      </c>
      <c r="Q43" s="8" t="s">
        <v>892</v>
      </c>
      <c r="R43" s="8" t="s">
        <v>892</v>
      </c>
      <c r="S43" s="8" t="s">
        <v>892</v>
      </c>
      <c r="T43" s="8" t="s">
        <v>892</v>
      </c>
      <c r="U43" s="8" t="s">
        <v>892</v>
      </c>
      <c r="V43" s="8" t="s">
        <v>892</v>
      </c>
      <c r="W43" s="8" t="s">
        <v>892</v>
      </c>
      <c r="X43" s="8" t="s">
        <v>892</v>
      </c>
      <c r="Y43" s="8" t="s">
        <v>892</v>
      </c>
      <c r="Z43" s="8" t="s">
        <v>892</v>
      </c>
      <c r="AA43" s="8" t="s">
        <v>892</v>
      </c>
      <c r="AB43" s="8" t="s">
        <v>892</v>
      </c>
      <c r="AC43" s="8" t="s">
        <v>892</v>
      </c>
      <c r="AD43" s="8" t="s">
        <v>892</v>
      </c>
      <c r="AE43" s="8" t="s">
        <v>892</v>
      </c>
      <c r="AF43" s="8" t="s">
        <v>892</v>
      </c>
      <c r="AG43" s="8" t="s">
        <v>3056</v>
      </c>
      <c r="AH43" s="8" t="s">
        <v>2866</v>
      </c>
      <c r="AI43" s="8" t="s">
        <v>892</v>
      </c>
    </row>
    <row r="44" s="34" customFormat="1" customHeight="1" spans="1:35">
      <c r="A44" s="39" t="s">
        <v>1081</v>
      </c>
      <c r="B44" s="8" t="s">
        <v>3005</v>
      </c>
      <c r="C44" s="8" t="s">
        <v>3057</v>
      </c>
      <c r="D44" s="8" t="s">
        <v>3007</v>
      </c>
      <c r="E44" s="8" t="s">
        <v>887</v>
      </c>
      <c r="F44" s="8" t="s">
        <v>3000</v>
      </c>
      <c r="G44" s="8" t="s">
        <v>1458</v>
      </c>
      <c r="H44" s="8" t="s">
        <v>3058</v>
      </c>
      <c r="I44" s="8" t="s">
        <v>3009</v>
      </c>
      <c r="J44" s="8" t="s">
        <v>892</v>
      </c>
      <c r="K44" s="8" t="s">
        <v>892</v>
      </c>
      <c r="L44" s="8" t="s">
        <v>892</v>
      </c>
      <c r="M44" s="8" t="s">
        <v>2929</v>
      </c>
      <c r="N44" s="8" t="s">
        <v>2865</v>
      </c>
      <c r="O44" s="8" t="s">
        <v>892</v>
      </c>
      <c r="P44" s="8" t="s">
        <v>892</v>
      </c>
      <c r="Q44" s="8" t="s">
        <v>892</v>
      </c>
      <c r="R44" s="8" t="s">
        <v>892</v>
      </c>
      <c r="S44" s="8" t="s">
        <v>892</v>
      </c>
      <c r="T44" s="8" t="s">
        <v>892</v>
      </c>
      <c r="U44" s="8" t="s">
        <v>892</v>
      </c>
      <c r="V44" s="8" t="s">
        <v>892</v>
      </c>
      <c r="W44" s="8" t="s">
        <v>892</v>
      </c>
      <c r="X44" s="8" t="s">
        <v>892</v>
      </c>
      <c r="Y44" s="56" t="s">
        <v>892</v>
      </c>
      <c r="Z44" s="8" t="s">
        <v>892</v>
      </c>
      <c r="AA44" s="8" t="s">
        <v>892</v>
      </c>
      <c r="AB44" s="8" t="s">
        <v>892</v>
      </c>
      <c r="AC44" s="8" t="s">
        <v>892</v>
      </c>
      <c r="AD44" s="8" t="s">
        <v>892</v>
      </c>
      <c r="AE44" s="8" t="s">
        <v>892</v>
      </c>
      <c r="AF44" s="8" t="s">
        <v>892</v>
      </c>
      <c r="AG44" s="8" t="s">
        <v>892</v>
      </c>
      <c r="AH44" s="8" t="s">
        <v>2866</v>
      </c>
      <c r="AI44" s="8" t="s">
        <v>892</v>
      </c>
    </row>
    <row r="45" s="34" customFormat="1" customHeight="1" spans="1:35">
      <c r="A45" s="39" t="s">
        <v>1084</v>
      </c>
      <c r="B45" s="8" t="s">
        <v>3005</v>
      </c>
      <c r="C45" s="8" t="s">
        <v>3059</v>
      </c>
      <c r="D45" s="8" t="s">
        <v>3007</v>
      </c>
      <c r="E45" s="8" t="s">
        <v>887</v>
      </c>
      <c r="F45" s="8" t="s">
        <v>3012</v>
      </c>
      <c r="G45" s="8" t="s">
        <v>1458</v>
      </c>
      <c r="H45" s="8" t="s">
        <v>3060</v>
      </c>
      <c r="I45" s="8" t="s">
        <v>3009</v>
      </c>
      <c r="J45" s="8" t="s">
        <v>892</v>
      </c>
      <c r="K45" s="8" t="s">
        <v>892</v>
      </c>
      <c r="L45" s="8" t="s">
        <v>892</v>
      </c>
      <c r="M45" s="8" t="s">
        <v>2900</v>
      </c>
      <c r="N45" s="8" t="s">
        <v>2865</v>
      </c>
      <c r="O45" s="8" t="s">
        <v>892</v>
      </c>
      <c r="P45" s="8" t="s">
        <v>892</v>
      </c>
      <c r="Q45" s="8" t="s">
        <v>892</v>
      </c>
      <c r="R45" s="8" t="s">
        <v>892</v>
      </c>
      <c r="S45" s="8" t="s">
        <v>892</v>
      </c>
      <c r="T45" s="8" t="s">
        <v>892</v>
      </c>
      <c r="U45" s="8" t="s">
        <v>892</v>
      </c>
      <c r="V45" s="8" t="s">
        <v>892</v>
      </c>
      <c r="W45" s="8" t="s">
        <v>892</v>
      </c>
      <c r="X45" s="8" t="s">
        <v>892</v>
      </c>
      <c r="Y45" s="56" t="s">
        <v>892</v>
      </c>
      <c r="Z45" s="8" t="s">
        <v>892</v>
      </c>
      <c r="AA45" s="8" t="s">
        <v>892</v>
      </c>
      <c r="AB45" s="8" t="s">
        <v>892</v>
      </c>
      <c r="AC45" s="8" t="s">
        <v>892</v>
      </c>
      <c r="AD45" s="8" t="s">
        <v>892</v>
      </c>
      <c r="AE45" s="8" t="s">
        <v>892</v>
      </c>
      <c r="AF45" s="8" t="s">
        <v>892</v>
      </c>
      <c r="AG45" s="8" t="s">
        <v>892</v>
      </c>
      <c r="AH45" s="8" t="s">
        <v>2866</v>
      </c>
      <c r="AI45" s="8" t="s">
        <v>892</v>
      </c>
    </row>
    <row r="46" s="34" customFormat="1" customHeight="1" spans="1:35">
      <c r="A46" s="39" t="s">
        <v>1087</v>
      </c>
      <c r="B46" s="8" t="s">
        <v>3005</v>
      </c>
      <c r="C46" s="8" t="s">
        <v>3061</v>
      </c>
      <c r="D46" s="8" t="s">
        <v>3007</v>
      </c>
      <c r="E46" s="8" t="s">
        <v>887</v>
      </c>
      <c r="F46" s="8" t="s">
        <v>3000</v>
      </c>
      <c r="G46" s="8" t="s">
        <v>1458</v>
      </c>
      <c r="H46" s="8" t="s">
        <v>3062</v>
      </c>
      <c r="I46" s="8" t="s">
        <v>3009</v>
      </c>
      <c r="J46" s="8" t="s">
        <v>892</v>
      </c>
      <c r="K46" s="8" t="s">
        <v>892</v>
      </c>
      <c r="L46" s="8" t="s">
        <v>892</v>
      </c>
      <c r="M46" s="8" t="s">
        <v>2929</v>
      </c>
      <c r="N46" s="8" t="s">
        <v>2865</v>
      </c>
      <c r="O46" s="8" t="s">
        <v>892</v>
      </c>
      <c r="P46" s="8" t="s">
        <v>892</v>
      </c>
      <c r="Q46" s="8" t="s">
        <v>892</v>
      </c>
      <c r="R46" s="8" t="s">
        <v>892</v>
      </c>
      <c r="S46" s="8" t="s">
        <v>892</v>
      </c>
      <c r="T46" s="8" t="s">
        <v>892</v>
      </c>
      <c r="U46" s="8" t="s">
        <v>892</v>
      </c>
      <c r="V46" s="8" t="s">
        <v>892</v>
      </c>
      <c r="W46" s="8" t="s">
        <v>892</v>
      </c>
      <c r="X46" s="8" t="s">
        <v>892</v>
      </c>
      <c r="Y46" s="56" t="s">
        <v>892</v>
      </c>
      <c r="Z46" s="8" t="s">
        <v>892</v>
      </c>
      <c r="AA46" s="8" t="s">
        <v>892</v>
      </c>
      <c r="AB46" s="8" t="s">
        <v>892</v>
      </c>
      <c r="AC46" s="8" t="s">
        <v>892</v>
      </c>
      <c r="AD46" s="8" t="s">
        <v>892</v>
      </c>
      <c r="AE46" s="8" t="s">
        <v>892</v>
      </c>
      <c r="AF46" s="8" t="s">
        <v>892</v>
      </c>
      <c r="AG46" s="8" t="s">
        <v>892</v>
      </c>
      <c r="AH46" s="8" t="s">
        <v>2866</v>
      </c>
      <c r="AI46" s="8" t="s">
        <v>892</v>
      </c>
    </row>
    <row r="47" s="34" customFormat="1" customHeight="1" spans="1:35">
      <c r="A47" s="39" t="s">
        <v>1094</v>
      </c>
      <c r="B47" s="8" t="s">
        <v>3005</v>
      </c>
      <c r="C47" s="8" t="s">
        <v>3063</v>
      </c>
      <c r="D47" s="8" t="s">
        <v>3007</v>
      </c>
      <c r="E47" s="8" t="s">
        <v>887</v>
      </c>
      <c r="F47" s="8" t="s">
        <v>3000</v>
      </c>
      <c r="G47" s="8" t="s">
        <v>1458</v>
      </c>
      <c r="H47" s="8" t="s">
        <v>3064</v>
      </c>
      <c r="I47" s="8" t="s">
        <v>3009</v>
      </c>
      <c r="J47" s="8" t="s">
        <v>892</v>
      </c>
      <c r="K47" s="8" t="s">
        <v>892</v>
      </c>
      <c r="L47" s="8" t="s">
        <v>892</v>
      </c>
      <c r="M47" s="8" t="s">
        <v>2929</v>
      </c>
      <c r="N47" s="8" t="s">
        <v>2865</v>
      </c>
      <c r="O47" s="8" t="s">
        <v>892</v>
      </c>
      <c r="P47" s="8" t="s">
        <v>892</v>
      </c>
      <c r="Q47" s="8" t="s">
        <v>892</v>
      </c>
      <c r="R47" s="8" t="s">
        <v>892</v>
      </c>
      <c r="S47" s="8" t="s">
        <v>892</v>
      </c>
      <c r="T47" s="8" t="s">
        <v>892</v>
      </c>
      <c r="U47" s="8" t="s">
        <v>892</v>
      </c>
      <c r="V47" s="8" t="s">
        <v>892</v>
      </c>
      <c r="W47" s="8" t="s">
        <v>892</v>
      </c>
      <c r="X47" s="8" t="s">
        <v>892</v>
      </c>
      <c r="Y47" s="56" t="s">
        <v>892</v>
      </c>
      <c r="Z47" s="8" t="s">
        <v>892</v>
      </c>
      <c r="AA47" s="8" t="s">
        <v>892</v>
      </c>
      <c r="AB47" s="8" t="s">
        <v>892</v>
      </c>
      <c r="AC47" s="8" t="s">
        <v>892</v>
      </c>
      <c r="AD47" s="8" t="s">
        <v>892</v>
      </c>
      <c r="AE47" s="8" t="s">
        <v>892</v>
      </c>
      <c r="AF47" s="8" t="s">
        <v>892</v>
      </c>
      <c r="AG47" s="8" t="s">
        <v>892</v>
      </c>
      <c r="AH47" s="8" t="s">
        <v>2866</v>
      </c>
      <c r="AI47" s="8" t="s">
        <v>892</v>
      </c>
    </row>
    <row r="48" s="34" customFormat="1" customHeight="1" spans="1:35">
      <c r="A48" s="39" t="s">
        <v>1097</v>
      </c>
      <c r="B48" s="8" t="s">
        <v>3065</v>
      </c>
      <c r="C48" s="8" t="s">
        <v>3066</v>
      </c>
      <c r="D48" s="8" t="s">
        <v>3007</v>
      </c>
      <c r="E48" s="8" t="s">
        <v>887</v>
      </c>
      <c r="F48" s="8" t="s">
        <v>3000</v>
      </c>
      <c r="G48" s="8" t="s">
        <v>1458</v>
      </c>
      <c r="H48" s="8" t="s">
        <v>3065</v>
      </c>
      <c r="I48" s="8" t="s">
        <v>3009</v>
      </c>
      <c r="J48" s="8" t="s">
        <v>892</v>
      </c>
      <c r="K48" s="8" t="s">
        <v>892</v>
      </c>
      <c r="L48" s="8" t="s">
        <v>892</v>
      </c>
      <c r="M48" s="8" t="s">
        <v>3067</v>
      </c>
      <c r="N48" s="8" t="s">
        <v>2865</v>
      </c>
      <c r="O48" s="8" t="s">
        <v>892</v>
      </c>
      <c r="P48" s="8" t="s">
        <v>892</v>
      </c>
      <c r="Q48" s="8" t="s">
        <v>892</v>
      </c>
      <c r="R48" s="8" t="s">
        <v>892</v>
      </c>
      <c r="S48" s="8" t="s">
        <v>892</v>
      </c>
      <c r="T48" s="8" t="s">
        <v>892</v>
      </c>
      <c r="U48" s="8" t="s">
        <v>892</v>
      </c>
      <c r="V48" s="8" t="s">
        <v>892</v>
      </c>
      <c r="W48" s="8" t="s">
        <v>892</v>
      </c>
      <c r="X48" s="8" t="s">
        <v>892</v>
      </c>
      <c r="Y48" s="8" t="s">
        <v>892</v>
      </c>
      <c r="Z48" s="8" t="s">
        <v>892</v>
      </c>
      <c r="AA48" s="8" t="s">
        <v>892</v>
      </c>
      <c r="AB48" s="8" t="s">
        <v>892</v>
      </c>
      <c r="AC48" s="8" t="s">
        <v>892</v>
      </c>
      <c r="AD48" s="8" t="s">
        <v>892</v>
      </c>
      <c r="AE48" s="8" t="s">
        <v>892</v>
      </c>
      <c r="AF48" s="8" t="s">
        <v>892</v>
      </c>
      <c r="AG48" s="8" t="s">
        <v>892</v>
      </c>
      <c r="AH48" s="8" t="s">
        <v>2866</v>
      </c>
      <c r="AI48" s="8" t="s">
        <v>892</v>
      </c>
    </row>
    <row r="49" s="34" customFormat="1" customHeight="1" spans="1:35">
      <c r="A49" s="39" t="s">
        <v>1102</v>
      </c>
      <c r="B49" s="8" t="s">
        <v>3068</v>
      </c>
      <c r="C49" s="8" t="s">
        <v>3069</v>
      </c>
      <c r="D49" s="8" t="s">
        <v>3007</v>
      </c>
      <c r="E49" s="8" t="s">
        <v>887</v>
      </c>
      <c r="F49" s="8" t="s">
        <v>3000</v>
      </c>
      <c r="G49" s="8" t="s">
        <v>1458</v>
      </c>
      <c r="H49" s="8" t="s">
        <v>3068</v>
      </c>
      <c r="I49" s="8" t="s">
        <v>3009</v>
      </c>
      <c r="J49" s="8" t="s">
        <v>892</v>
      </c>
      <c r="K49" s="8" t="s">
        <v>892</v>
      </c>
      <c r="L49" s="8" t="s">
        <v>892</v>
      </c>
      <c r="M49" s="8" t="s">
        <v>2870</v>
      </c>
      <c r="N49" s="8" t="s">
        <v>2865</v>
      </c>
      <c r="O49" s="8" t="s">
        <v>892</v>
      </c>
      <c r="P49" s="8" t="s">
        <v>892</v>
      </c>
      <c r="Q49" s="8" t="s">
        <v>892</v>
      </c>
      <c r="R49" s="8" t="s">
        <v>892</v>
      </c>
      <c r="S49" s="8" t="s">
        <v>892</v>
      </c>
      <c r="T49" s="8" t="s">
        <v>892</v>
      </c>
      <c r="U49" s="8" t="s">
        <v>892</v>
      </c>
      <c r="V49" s="8" t="s">
        <v>892</v>
      </c>
      <c r="W49" s="8" t="s">
        <v>892</v>
      </c>
      <c r="X49" s="8" t="s">
        <v>892</v>
      </c>
      <c r="Y49" s="8" t="s">
        <v>892</v>
      </c>
      <c r="Z49" s="8" t="s">
        <v>892</v>
      </c>
      <c r="AA49" s="8" t="s">
        <v>892</v>
      </c>
      <c r="AB49" s="8" t="s">
        <v>892</v>
      </c>
      <c r="AC49" s="8" t="s">
        <v>892</v>
      </c>
      <c r="AD49" s="8" t="s">
        <v>892</v>
      </c>
      <c r="AE49" s="8" t="s">
        <v>892</v>
      </c>
      <c r="AF49" s="8" t="s">
        <v>892</v>
      </c>
      <c r="AG49" s="8" t="s">
        <v>892</v>
      </c>
      <c r="AH49" s="8" t="s">
        <v>2866</v>
      </c>
      <c r="AI49" s="8" t="s">
        <v>892</v>
      </c>
    </row>
    <row r="50" s="34" customFormat="1" customHeight="1" spans="1:35">
      <c r="A50" s="39" t="s">
        <v>1106</v>
      </c>
      <c r="B50" s="8" t="s">
        <v>1088</v>
      </c>
      <c r="C50" s="8" t="s">
        <v>892</v>
      </c>
      <c r="D50" s="8" t="s">
        <v>3007</v>
      </c>
      <c r="E50" s="8" t="s">
        <v>887</v>
      </c>
      <c r="F50" s="8" t="s">
        <v>3070</v>
      </c>
      <c r="G50" s="8" t="s">
        <v>2861</v>
      </c>
      <c r="H50" s="8" t="s">
        <v>3071</v>
      </c>
      <c r="I50" s="8" t="s">
        <v>2591</v>
      </c>
      <c r="J50" s="8" t="s">
        <v>892</v>
      </c>
      <c r="K50" s="8" t="s">
        <v>892</v>
      </c>
      <c r="L50" s="8" t="s">
        <v>892</v>
      </c>
      <c r="M50" s="8" t="s">
        <v>892</v>
      </c>
      <c r="N50" s="8" t="s">
        <v>3072</v>
      </c>
      <c r="O50" s="8" t="s">
        <v>892</v>
      </c>
      <c r="P50" s="8" t="s">
        <v>892</v>
      </c>
      <c r="Q50" s="8" t="s">
        <v>892</v>
      </c>
      <c r="R50" s="8" t="s">
        <v>892</v>
      </c>
      <c r="S50" s="8" t="s">
        <v>892</v>
      </c>
      <c r="T50" s="8" t="s">
        <v>892</v>
      </c>
      <c r="U50" s="8" t="s">
        <v>892</v>
      </c>
      <c r="V50" s="8" t="s">
        <v>892</v>
      </c>
      <c r="W50" s="8" t="s">
        <v>892</v>
      </c>
      <c r="X50" s="8" t="s">
        <v>892</v>
      </c>
      <c r="Y50" s="8" t="s">
        <v>892</v>
      </c>
      <c r="Z50" s="8" t="s">
        <v>892</v>
      </c>
      <c r="AA50" s="8" t="s">
        <v>892</v>
      </c>
      <c r="AB50" s="8" t="s">
        <v>892</v>
      </c>
      <c r="AC50" s="8" t="s">
        <v>892</v>
      </c>
      <c r="AD50" s="8" t="s">
        <v>892</v>
      </c>
      <c r="AE50" s="8" t="s">
        <v>892</v>
      </c>
      <c r="AF50" s="8" t="s">
        <v>892</v>
      </c>
      <c r="AG50" s="8">
        <v>106615</v>
      </c>
      <c r="AH50" s="8" t="s">
        <v>2866</v>
      </c>
      <c r="AI50" s="8" t="s">
        <v>892</v>
      </c>
    </row>
    <row r="51" s="34" customFormat="1" customHeight="1" spans="1:35">
      <c r="A51" s="39" t="s">
        <v>1109</v>
      </c>
      <c r="B51" s="8" t="s">
        <v>1088</v>
      </c>
      <c r="C51" s="8" t="s">
        <v>892</v>
      </c>
      <c r="D51" s="8" t="s">
        <v>3007</v>
      </c>
      <c r="E51" s="8" t="s">
        <v>887</v>
      </c>
      <c r="F51" s="8" t="s">
        <v>3070</v>
      </c>
      <c r="G51" s="8" t="s">
        <v>2861</v>
      </c>
      <c r="H51" s="8" t="s">
        <v>3073</v>
      </c>
      <c r="I51" s="8" t="s">
        <v>2591</v>
      </c>
      <c r="J51" s="8" t="s">
        <v>892</v>
      </c>
      <c r="K51" s="8" t="s">
        <v>892</v>
      </c>
      <c r="L51" s="8" t="s">
        <v>892</v>
      </c>
      <c r="M51" s="8" t="s">
        <v>892</v>
      </c>
      <c r="N51" s="8" t="s">
        <v>3072</v>
      </c>
      <c r="O51" s="8" t="s">
        <v>892</v>
      </c>
      <c r="P51" s="8" t="s">
        <v>892</v>
      </c>
      <c r="Q51" s="8" t="s">
        <v>892</v>
      </c>
      <c r="R51" s="8" t="s">
        <v>892</v>
      </c>
      <c r="S51" s="8" t="s">
        <v>892</v>
      </c>
      <c r="T51" s="8" t="s">
        <v>892</v>
      </c>
      <c r="U51" s="8" t="s">
        <v>892</v>
      </c>
      <c r="V51" s="8" t="s">
        <v>892</v>
      </c>
      <c r="W51" s="8" t="s">
        <v>892</v>
      </c>
      <c r="X51" s="8" t="s">
        <v>892</v>
      </c>
      <c r="Y51" s="8" t="s">
        <v>892</v>
      </c>
      <c r="Z51" s="8" t="s">
        <v>892</v>
      </c>
      <c r="AA51" s="8" t="s">
        <v>892</v>
      </c>
      <c r="AB51" s="8" t="s">
        <v>892</v>
      </c>
      <c r="AC51" s="8" t="s">
        <v>892</v>
      </c>
      <c r="AD51" s="8" t="s">
        <v>892</v>
      </c>
      <c r="AE51" s="8" t="s">
        <v>892</v>
      </c>
      <c r="AF51" s="8" t="s">
        <v>892</v>
      </c>
      <c r="AG51" s="8">
        <v>106616</v>
      </c>
      <c r="AH51" s="8" t="s">
        <v>2866</v>
      </c>
      <c r="AI51" s="8" t="s">
        <v>892</v>
      </c>
    </row>
    <row r="52" s="34" customFormat="1" customHeight="1" spans="1:35">
      <c r="A52" s="39" t="s">
        <v>1114</v>
      </c>
      <c r="B52" s="8" t="s">
        <v>1088</v>
      </c>
      <c r="C52" s="8" t="s">
        <v>892</v>
      </c>
      <c r="D52" s="8" t="s">
        <v>3007</v>
      </c>
      <c r="E52" s="8" t="s">
        <v>887</v>
      </c>
      <c r="F52" s="8" t="s">
        <v>3074</v>
      </c>
      <c r="G52" s="8" t="s">
        <v>2861</v>
      </c>
      <c r="H52" s="8" t="s">
        <v>3075</v>
      </c>
      <c r="I52" s="8" t="s">
        <v>2591</v>
      </c>
      <c r="J52" s="8" t="s">
        <v>892</v>
      </c>
      <c r="K52" s="8" t="s">
        <v>892</v>
      </c>
      <c r="L52" s="8" t="s">
        <v>892</v>
      </c>
      <c r="M52" s="8" t="s">
        <v>892</v>
      </c>
      <c r="N52" s="8" t="s">
        <v>3072</v>
      </c>
      <c r="O52" s="8" t="s">
        <v>892</v>
      </c>
      <c r="P52" s="8" t="s">
        <v>892</v>
      </c>
      <c r="Q52" s="8" t="s">
        <v>892</v>
      </c>
      <c r="R52" s="8" t="s">
        <v>892</v>
      </c>
      <c r="S52" s="8" t="s">
        <v>892</v>
      </c>
      <c r="T52" s="8" t="s">
        <v>892</v>
      </c>
      <c r="U52" s="8" t="s">
        <v>892</v>
      </c>
      <c r="V52" s="8" t="s">
        <v>892</v>
      </c>
      <c r="W52" s="8" t="s">
        <v>892</v>
      </c>
      <c r="X52" s="8" t="s">
        <v>892</v>
      </c>
      <c r="Y52" s="8" t="s">
        <v>892</v>
      </c>
      <c r="Z52" s="8" t="s">
        <v>892</v>
      </c>
      <c r="AA52" s="8" t="s">
        <v>892</v>
      </c>
      <c r="AB52" s="8" t="s">
        <v>892</v>
      </c>
      <c r="AC52" s="8" t="s">
        <v>892</v>
      </c>
      <c r="AD52" s="8" t="s">
        <v>892</v>
      </c>
      <c r="AE52" s="8" t="s">
        <v>892</v>
      </c>
      <c r="AF52" s="8" t="s">
        <v>892</v>
      </c>
      <c r="AG52" s="8">
        <v>111526</v>
      </c>
      <c r="AH52" s="8" t="s">
        <v>2866</v>
      </c>
      <c r="AI52" s="8" t="s">
        <v>892</v>
      </c>
    </row>
    <row r="53" s="34" customFormat="1" customHeight="1" spans="1:35">
      <c r="A53" s="39" t="s">
        <v>1117</v>
      </c>
      <c r="B53" s="8" t="s">
        <v>1088</v>
      </c>
      <c r="C53" s="8" t="s">
        <v>892</v>
      </c>
      <c r="D53" s="8" t="s">
        <v>3007</v>
      </c>
      <c r="E53" s="8" t="s">
        <v>887</v>
      </c>
      <c r="F53" s="8" t="s">
        <v>3074</v>
      </c>
      <c r="G53" s="8" t="s">
        <v>2861</v>
      </c>
      <c r="H53" s="8" t="s">
        <v>3076</v>
      </c>
      <c r="I53" s="8" t="s">
        <v>2591</v>
      </c>
      <c r="J53" s="8" t="s">
        <v>892</v>
      </c>
      <c r="K53" s="8" t="s">
        <v>892</v>
      </c>
      <c r="L53" s="8" t="s">
        <v>892</v>
      </c>
      <c r="M53" s="8" t="s">
        <v>892</v>
      </c>
      <c r="N53" s="8" t="s">
        <v>3072</v>
      </c>
      <c r="O53" s="8" t="s">
        <v>892</v>
      </c>
      <c r="P53" s="8" t="s">
        <v>892</v>
      </c>
      <c r="Q53" s="8" t="s">
        <v>892</v>
      </c>
      <c r="R53" s="8" t="s">
        <v>892</v>
      </c>
      <c r="S53" s="8" t="s">
        <v>892</v>
      </c>
      <c r="T53" s="8" t="s">
        <v>892</v>
      </c>
      <c r="U53" s="8" t="s">
        <v>892</v>
      </c>
      <c r="V53" s="8" t="s">
        <v>892</v>
      </c>
      <c r="W53" s="8" t="s">
        <v>892</v>
      </c>
      <c r="X53" s="8" t="s">
        <v>892</v>
      </c>
      <c r="Y53" s="8" t="s">
        <v>892</v>
      </c>
      <c r="Z53" s="8" t="s">
        <v>892</v>
      </c>
      <c r="AA53" s="8" t="s">
        <v>892</v>
      </c>
      <c r="AB53" s="8" t="s">
        <v>892</v>
      </c>
      <c r="AC53" s="8" t="s">
        <v>892</v>
      </c>
      <c r="AD53" s="8" t="s">
        <v>892</v>
      </c>
      <c r="AE53" s="8" t="s">
        <v>892</v>
      </c>
      <c r="AF53" s="8" t="s">
        <v>892</v>
      </c>
      <c r="AG53" s="8">
        <v>111527</v>
      </c>
      <c r="AH53" s="8" t="s">
        <v>2866</v>
      </c>
      <c r="AI53" s="8" t="s">
        <v>892</v>
      </c>
    </row>
    <row r="54" s="34" customFormat="1" customHeight="1" spans="1:35">
      <c r="A54" s="39" t="s">
        <v>1123</v>
      </c>
      <c r="B54" s="8" t="s">
        <v>1088</v>
      </c>
      <c r="C54" s="8" t="s">
        <v>892</v>
      </c>
      <c r="D54" s="8" t="s">
        <v>3007</v>
      </c>
      <c r="E54" s="8" t="s">
        <v>887</v>
      </c>
      <c r="F54" s="8" t="s">
        <v>3077</v>
      </c>
      <c r="G54" s="8" t="s">
        <v>2861</v>
      </c>
      <c r="H54" s="8" t="s">
        <v>3078</v>
      </c>
      <c r="I54" s="8" t="s">
        <v>2591</v>
      </c>
      <c r="J54" s="8" t="s">
        <v>892</v>
      </c>
      <c r="K54" s="8" t="s">
        <v>892</v>
      </c>
      <c r="L54" s="8" t="s">
        <v>892</v>
      </c>
      <c r="M54" s="8" t="s">
        <v>892</v>
      </c>
      <c r="N54" s="8" t="s">
        <v>3072</v>
      </c>
      <c r="O54" s="8" t="s">
        <v>892</v>
      </c>
      <c r="P54" s="8" t="s">
        <v>892</v>
      </c>
      <c r="Q54" s="8" t="s">
        <v>892</v>
      </c>
      <c r="R54" s="8" t="s">
        <v>892</v>
      </c>
      <c r="S54" s="8" t="s">
        <v>892</v>
      </c>
      <c r="T54" s="8" t="s">
        <v>892</v>
      </c>
      <c r="U54" s="8" t="s">
        <v>892</v>
      </c>
      <c r="V54" s="8" t="s">
        <v>892</v>
      </c>
      <c r="W54" s="8" t="s">
        <v>892</v>
      </c>
      <c r="X54" s="8" t="s">
        <v>892</v>
      </c>
      <c r="Y54" s="8" t="s">
        <v>892</v>
      </c>
      <c r="Z54" s="8" t="s">
        <v>892</v>
      </c>
      <c r="AA54" s="8" t="s">
        <v>892</v>
      </c>
      <c r="AB54" s="8" t="s">
        <v>892</v>
      </c>
      <c r="AC54" s="8" t="s">
        <v>892</v>
      </c>
      <c r="AD54" s="8" t="s">
        <v>892</v>
      </c>
      <c r="AE54" s="8" t="s">
        <v>892</v>
      </c>
      <c r="AF54" s="8" t="s">
        <v>892</v>
      </c>
      <c r="AG54" s="8">
        <v>111531</v>
      </c>
      <c r="AH54" s="8" t="s">
        <v>2866</v>
      </c>
      <c r="AI54" s="8" t="s">
        <v>892</v>
      </c>
    </row>
    <row r="55" s="34" customFormat="1" customHeight="1" spans="1:35">
      <c r="A55" s="39" t="s">
        <v>1126</v>
      </c>
      <c r="B55" s="8" t="s">
        <v>1088</v>
      </c>
      <c r="C55" s="8" t="s">
        <v>892</v>
      </c>
      <c r="D55" s="8" t="s">
        <v>3007</v>
      </c>
      <c r="E55" s="8" t="s">
        <v>887</v>
      </c>
      <c r="F55" s="8" t="s">
        <v>3077</v>
      </c>
      <c r="G55" s="8" t="s">
        <v>2861</v>
      </c>
      <c r="H55" s="8" t="s">
        <v>3079</v>
      </c>
      <c r="I55" s="8" t="s">
        <v>2591</v>
      </c>
      <c r="J55" s="8" t="s">
        <v>892</v>
      </c>
      <c r="K55" s="8" t="s">
        <v>892</v>
      </c>
      <c r="L55" s="8" t="s">
        <v>892</v>
      </c>
      <c r="M55" s="8" t="s">
        <v>892</v>
      </c>
      <c r="N55" s="8" t="s">
        <v>3072</v>
      </c>
      <c r="O55" s="8" t="s">
        <v>892</v>
      </c>
      <c r="P55" s="8" t="s">
        <v>892</v>
      </c>
      <c r="Q55" s="8" t="s">
        <v>892</v>
      </c>
      <c r="R55" s="8" t="s">
        <v>892</v>
      </c>
      <c r="S55" s="8" t="s">
        <v>892</v>
      </c>
      <c r="T55" s="8" t="s">
        <v>892</v>
      </c>
      <c r="U55" s="8" t="s">
        <v>892</v>
      </c>
      <c r="V55" s="8" t="s">
        <v>892</v>
      </c>
      <c r="W55" s="8" t="s">
        <v>892</v>
      </c>
      <c r="X55" s="8" t="s">
        <v>892</v>
      </c>
      <c r="Y55" s="8" t="s">
        <v>892</v>
      </c>
      <c r="Z55" s="8" t="s">
        <v>892</v>
      </c>
      <c r="AA55" s="8" t="s">
        <v>892</v>
      </c>
      <c r="AB55" s="8" t="s">
        <v>892</v>
      </c>
      <c r="AC55" s="8" t="s">
        <v>892</v>
      </c>
      <c r="AD55" s="8" t="s">
        <v>892</v>
      </c>
      <c r="AE55" s="8" t="s">
        <v>892</v>
      </c>
      <c r="AF55" s="8" t="s">
        <v>892</v>
      </c>
      <c r="AG55" s="8">
        <v>111532</v>
      </c>
      <c r="AH55" s="8" t="s">
        <v>2866</v>
      </c>
      <c r="AI55" s="8" t="s">
        <v>892</v>
      </c>
    </row>
    <row r="56" s="34" customFormat="1" customHeight="1" spans="1:35">
      <c r="A56" s="39" t="s">
        <v>1129</v>
      </c>
      <c r="B56" s="8" t="s">
        <v>1088</v>
      </c>
      <c r="C56" s="8" t="s">
        <v>892</v>
      </c>
      <c r="D56" s="8" t="s">
        <v>3007</v>
      </c>
      <c r="E56" s="8" t="s">
        <v>887</v>
      </c>
      <c r="F56" s="8" t="s">
        <v>3077</v>
      </c>
      <c r="G56" s="8" t="s">
        <v>2861</v>
      </c>
      <c r="H56" s="8" t="s">
        <v>3080</v>
      </c>
      <c r="I56" s="8" t="s">
        <v>2591</v>
      </c>
      <c r="J56" s="8" t="s">
        <v>892</v>
      </c>
      <c r="K56" s="8" t="s">
        <v>892</v>
      </c>
      <c r="L56" s="8" t="s">
        <v>892</v>
      </c>
      <c r="M56" s="8" t="s">
        <v>892</v>
      </c>
      <c r="N56" s="8" t="s">
        <v>3072</v>
      </c>
      <c r="O56" s="8" t="s">
        <v>892</v>
      </c>
      <c r="P56" s="8" t="s">
        <v>892</v>
      </c>
      <c r="Q56" s="8" t="s">
        <v>892</v>
      </c>
      <c r="R56" s="8" t="s">
        <v>892</v>
      </c>
      <c r="S56" s="8" t="s">
        <v>892</v>
      </c>
      <c r="T56" s="8" t="s">
        <v>892</v>
      </c>
      <c r="U56" s="8" t="s">
        <v>892</v>
      </c>
      <c r="V56" s="8" t="s">
        <v>892</v>
      </c>
      <c r="W56" s="8" t="s">
        <v>892</v>
      </c>
      <c r="X56" s="8" t="s">
        <v>892</v>
      </c>
      <c r="Y56" s="8" t="s">
        <v>892</v>
      </c>
      <c r="Z56" s="8" t="s">
        <v>892</v>
      </c>
      <c r="AA56" s="8" t="s">
        <v>892</v>
      </c>
      <c r="AB56" s="8" t="s">
        <v>892</v>
      </c>
      <c r="AC56" s="8" t="s">
        <v>892</v>
      </c>
      <c r="AD56" s="8" t="s">
        <v>892</v>
      </c>
      <c r="AE56" s="8" t="s">
        <v>892</v>
      </c>
      <c r="AF56" s="8" t="s">
        <v>892</v>
      </c>
      <c r="AG56" s="8">
        <v>111529</v>
      </c>
      <c r="AH56" s="8" t="s">
        <v>2866</v>
      </c>
      <c r="AI56" s="8" t="s">
        <v>892</v>
      </c>
    </row>
    <row r="57" s="34" customFormat="1" customHeight="1" spans="1:35">
      <c r="A57" s="39" t="s">
        <v>1136</v>
      </c>
      <c r="B57" s="8" t="s">
        <v>1088</v>
      </c>
      <c r="C57" s="8" t="s">
        <v>892</v>
      </c>
      <c r="D57" s="8" t="s">
        <v>3007</v>
      </c>
      <c r="E57" s="8" t="s">
        <v>887</v>
      </c>
      <c r="F57" s="8" t="s">
        <v>3077</v>
      </c>
      <c r="G57" s="8" t="s">
        <v>2861</v>
      </c>
      <c r="H57" s="8" t="s">
        <v>3081</v>
      </c>
      <c r="I57" s="8" t="s">
        <v>2591</v>
      </c>
      <c r="J57" s="8" t="s">
        <v>892</v>
      </c>
      <c r="K57" s="8" t="s">
        <v>892</v>
      </c>
      <c r="L57" s="8" t="s">
        <v>892</v>
      </c>
      <c r="M57" s="8" t="s">
        <v>892</v>
      </c>
      <c r="N57" s="8" t="s">
        <v>3072</v>
      </c>
      <c r="O57" s="8" t="s">
        <v>892</v>
      </c>
      <c r="P57" s="8" t="s">
        <v>892</v>
      </c>
      <c r="Q57" s="8" t="s">
        <v>892</v>
      </c>
      <c r="R57" s="8" t="s">
        <v>892</v>
      </c>
      <c r="S57" s="8" t="s">
        <v>892</v>
      </c>
      <c r="T57" s="8" t="s">
        <v>892</v>
      </c>
      <c r="U57" s="8" t="s">
        <v>892</v>
      </c>
      <c r="V57" s="8" t="s">
        <v>892</v>
      </c>
      <c r="W57" s="8" t="s">
        <v>892</v>
      </c>
      <c r="X57" s="8" t="s">
        <v>892</v>
      </c>
      <c r="Y57" s="8" t="s">
        <v>892</v>
      </c>
      <c r="Z57" s="8" t="s">
        <v>892</v>
      </c>
      <c r="AA57" s="8" t="s">
        <v>892</v>
      </c>
      <c r="AB57" s="8" t="s">
        <v>892</v>
      </c>
      <c r="AC57" s="8" t="s">
        <v>892</v>
      </c>
      <c r="AD57" s="8" t="s">
        <v>892</v>
      </c>
      <c r="AE57" s="8" t="s">
        <v>892</v>
      </c>
      <c r="AF57" s="8" t="s">
        <v>892</v>
      </c>
      <c r="AG57" s="8">
        <v>111528</v>
      </c>
      <c r="AH57" s="8" t="s">
        <v>2866</v>
      </c>
      <c r="AI57" s="8" t="s">
        <v>892</v>
      </c>
    </row>
    <row r="58" s="34" customFormat="1" customHeight="1" spans="1:35">
      <c r="A58" s="39" t="s">
        <v>1140</v>
      </c>
      <c r="B58" s="8" t="s">
        <v>1088</v>
      </c>
      <c r="C58" s="8" t="s">
        <v>892</v>
      </c>
      <c r="D58" s="8" t="s">
        <v>3007</v>
      </c>
      <c r="E58" s="8" t="s">
        <v>887</v>
      </c>
      <c r="F58" s="8" t="s">
        <v>3074</v>
      </c>
      <c r="G58" s="8" t="s">
        <v>2861</v>
      </c>
      <c r="H58" s="8" t="s">
        <v>3082</v>
      </c>
      <c r="I58" s="8" t="s">
        <v>2591</v>
      </c>
      <c r="J58" s="8" t="s">
        <v>892</v>
      </c>
      <c r="K58" s="8" t="s">
        <v>892</v>
      </c>
      <c r="L58" s="8" t="s">
        <v>892</v>
      </c>
      <c r="M58" s="8" t="s">
        <v>892</v>
      </c>
      <c r="N58" s="8" t="s">
        <v>3072</v>
      </c>
      <c r="O58" s="8" t="s">
        <v>892</v>
      </c>
      <c r="P58" s="8" t="s">
        <v>892</v>
      </c>
      <c r="Q58" s="8" t="s">
        <v>892</v>
      </c>
      <c r="R58" s="8" t="s">
        <v>892</v>
      </c>
      <c r="S58" s="8" t="s">
        <v>892</v>
      </c>
      <c r="T58" s="8" t="s">
        <v>892</v>
      </c>
      <c r="U58" s="8" t="s">
        <v>892</v>
      </c>
      <c r="V58" s="8" t="s">
        <v>892</v>
      </c>
      <c r="W58" s="8" t="s">
        <v>892</v>
      </c>
      <c r="X58" s="8" t="s">
        <v>892</v>
      </c>
      <c r="Y58" s="8" t="s">
        <v>892</v>
      </c>
      <c r="Z58" s="8" t="s">
        <v>892</v>
      </c>
      <c r="AA58" s="8" t="s">
        <v>892</v>
      </c>
      <c r="AB58" s="8" t="s">
        <v>892</v>
      </c>
      <c r="AC58" s="8" t="s">
        <v>892</v>
      </c>
      <c r="AD58" s="8" t="s">
        <v>892</v>
      </c>
      <c r="AE58" s="8" t="s">
        <v>892</v>
      </c>
      <c r="AF58" s="8" t="s">
        <v>892</v>
      </c>
      <c r="AG58" s="8">
        <v>111530</v>
      </c>
      <c r="AH58" s="8" t="s">
        <v>2866</v>
      </c>
      <c r="AI58" s="8" t="s">
        <v>892</v>
      </c>
    </row>
    <row r="59" s="34" customFormat="1" customHeight="1" spans="1:35">
      <c r="A59" s="39" t="s">
        <v>1145</v>
      </c>
      <c r="B59" s="8" t="s">
        <v>1088</v>
      </c>
      <c r="C59" s="8" t="s">
        <v>892</v>
      </c>
      <c r="D59" s="8" t="s">
        <v>3007</v>
      </c>
      <c r="E59" s="8" t="s">
        <v>887</v>
      </c>
      <c r="F59" s="8" t="s">
        <v>3083</v>
      </c>
      <c r="G59" s="8" t="s">
        <v>1458</v>
      </c>
      <c r="H59" s="8" t="s">
        <v>3084</v>
      </c>
      <c r="I59" s="8" t="s">
        <v>2591</v>
      </c>
      <c r="J59" s="8" t="s">
        <v>892</v>
      </c>
      <c r="K59" s="8" t="s">
        <v>892</v>
      </c>
      <c r="L59" s="8" t="s">
        <v>892</v>
      </c>
      <c r="M59" s="8" t="s">
        <v>892</v>
      </c>
      <c r="N59" s="8" t="s">
        <v>3072</v>
      </c>
      <c r="O59" s="8" t="s">
        <v>892</v>
      </c>
      <c r="P59" s="8" t="s">
        <v>892</v>
      </c>
      <c r="Q59" s="8" t="s">
        <v>892</v>
      </c>
      <c r="R59" s="8" t="s">
        <v>892</v>
      </c>
      <c r="S59" s="8" t="s">
        <v>892</v>
      </c>
      <c r="T59" s="8" t="s">
        <v>892</v>
      </c>
      <c r="U59" s="8" t="s">
        <v>892</v>
      </c>
      <c r="V59" s="8" t="s">
        <v>892</v>
      </c>
      <c r="W59" s="8" t="s">
        <v>892</v>
      </c>
      <c r="X59" s="8" t="s">
        <v>892</v>
      </c>
      <c r="Y59" s="8" t="s">
        <v>892</v>
      </c>
      <c r="Z59" s="8" t="s">
        <v>892</v>
      </c>
      <c r="AA59" s="8" t="s">
        <v>892</v>
      </c>
      <c r="AB59" s="8" t="s">
        <v>892</v>
      </c>
      <c r="AC59" s="8" t="s">
        <v>892</v>
      </c>
      <c r="AD59" s="8" t="s">
        <v>892</v>
      </c>
      <c r="AE59" s="8" t="s">
        <v>892</v>
      </c>
      <c r="AF59" s="8" t="s">
        <v>892</v>
      </c>
      <c r="AG59" s="8" t="s">
        <v>3085</v>
      </c>
      <c r="AH59" s="8" t="s">
        <v>2866</v>
      </c>
      <c r="AI59" s="8" t="s">
        <v>892</v>
      </c>
    </row>
    <row r="60" s="34" customFormat="1" customHeight="1" spans="1:35">
      <c r="A60" s="39" t="s">
        <v>1150</v>
      </c>
      <c r="B60" s="8" t="s">
        <v>1088</v>
      </c>
      <c r="C60" s="8" t="s">
        <v>892</v>
      </c>
      <c r="D60" s="8" t="s">
        <v>3007</v>
      </c>
      <c r="E60" s="8" t="s">
        <v>887</v>
      </c>
      <c r="F60" s="8" t="s">
        <v>3083</v>
      </c>
      <c r="G60" s="8" t="s">
        <v>1458</v>
      </c>
      <c r="H60" s="8" t="s">
        <v>3086</v>
      </c>
      <c r="I60" s="8" t="s">
        <v>2591</v>
      </c>
      <c r="J60" s="8" t="s">
        <v>892</v>
      </c>
      <c r="K60" s="8" t="s">
        <v>892</v>
      </c>
      <c r="L60" s="8" t="s">
        <v>892</v>
      </c>
      <c r="M60" s="8" t="s">
        <v>892</v>
      </c>
      <c r="N60" s="8" t="s">
        <v>3072</v>
      </c>
      <c r="O60" s="8" t="s">
        <v>892</v>
      </c>
      <c r="P60" s="8" t="s">
        <v>892</v>
      </c>
      <c r="Q60" s="8" t="s">
        <v>892</v>
      </c>
      <c r="R60" s="8" t="s">
        <v>892</v>
      </c>
      <c r="S60" s="8" t="s">
        <v>892</v>
      </c>
      <c r="T60" s="8" t="s">
        <v>892</v>
      </c>
      <c r="U60" s="8" t="s">
        <v>892</v>
      </c>
      <c r="V60" s="8" t="s">
        <v>892</v>
      </c>
      <c r="W60" s="8" t="s">
        <v>892</v>
      </c>
      <c r="X60" s="8" t="s">
        <v>892</v>
      </c>
      <c r="Y60" s="8" t="s">
        <v>892</v>
      </c>
      <c r="Z60" s="8" t="s">
        <v>892</v>
      </c>
      <c r="AA60" s="8" t="s">
        <v>892</v>
      </c>
      <c r="AB60" s="8" t="s">
        <v>892</v>
      </c>
      <c r="AC60" s="8" t="s">
        <v>892</v>
      </c>
      <c r="AD60" s="8" t="s">
        <v>892</v>
      </c>
      <c r="AE60" s="8" t="s">
        <v>892</v>
      </c>
      <c r="AF60" s="8" t="s">
        <v>892</v>
      </c>
      <c r="AG60" s="8" t="s">
        <v>3087</v>
      </c>
      <c r="AH60" s="8" t="s">
        <v>2866</v>
      </c>
      <c r="AI60" s="8" t="s">
        <v>892</v>
      </c>
    </row>
    <row r="61" s="34" customFormat="1" customHeight="1" spans="1:35">
      <c r="A61" s="39" t="s">
        <v>1152</v>
      </c>
      <c r="B61" s="8" t="s">
        <v>1088</v>
      </c>
      <c r="C61" s="8" t="s">
        <v>892</v>
      </c>
      <c r="D61" s="8" t="s">
        <v>3007</v>
      </c>
      <c r="E61" s="8" t="s">
        <v>887</v>
      </c>
      <c r="F61" s="8" t="s">
        <v>3088</v>
      </c>
      <c r="G61" s="8" t="s">
        <v>1458</v>
      </c>
      <c r="H61" s="8" t="s">
        <v>3089</v>
      </c>
      <c r="I61" s="8" t="s">
        <v>2591</v>
      </c>
      <c r="J61" s="8" t="s">
        <v>892</v>
      </c>
      <c r="K61" s="8" t="s">
        <v>892</v>
      </c>
      <c r="L61" s="8" t="s">
        <v>892</v>
      </c>
      <c r="M61" s="8" t="s">
        <v>892</v>
      </c>
      <c r="N61" s="8" t="s">
        <v>3072</v>
      </c>
      <c r="O61" s="8" t="s">
        <v>892</v>
      </c>
      <c r="P61" s="8" t="s">
        <v>892</v>
      </c>
      <c r="Q61" s="8" t="s">
        <v>892</v>
      </c>
      <c r="R61" s="8" t="s">
        <v>892</v>
      </c>
      <c r="S61" s="8" t="s">
        <v>892</v>
      </c>
      <c r="T61" s="8" t="s">
        <v>892</v>
      </c>
      <c r="U61" s="8" t="s">
        <v>892</v>
      </c>
      <c r="V61" s="8" t="s">
        <v>892</v>
      </c>
      <c r="W61" s="8" t="s">
        <v>892</v>
      </c>
      <c r="X61" s="8" t="s">
        <v>892</v>
      </c>
      <c r="Y61" s="8" t="s">
        <v>892</v>
      </c>
      <c r="Z61" s="8" t="s">
        <v>892</v>
      </c>
      <c r="AA61" s="8" t="s">
        <v>892</v>
      </c>
      <c r="AB61" s="8" t="s">
        <v>892</v>
      </c>
      <c r="AC61" s="8" t="s">
        <v>892</v>
      </c>
      <c r="AD61" s="8" t="s">
        <v>892</v>
      </c>
      <c r="AE61" s="8" t="s">
        <v>892</v>
      </c>
      <c r="AF61" s="8" t="s">
        <v>892</v>
      </c>
      <c r="AG61" s="8" t="s">
        <v>3090</v>
      </c>
      <c r="AH61" s="8" t="s">
        <v>2866</v>
      </c>
      <c r="AI61" s="8" t="s">
        <v>892</v>
      </c>
    </row>
    <row r="62" s="34" customFormat="1" customHeight="1" spans="1:35">
      <c r="A62" s="39" t="s">
        <v>1154</v>
      </c>
      <c r="B62" s="8" t="s">
        <v>1088</v>
      </c>
      <c r="C62" s="8" t="s">
        <v>892</v>
      </c>
      <c r="D62" s="8" t="s">
        <v>3007</v>
      </c>
      <c r="E62" s="8" t="s">
        <v>887</v>
      </c>
      <c r="F62" s="8" t="s">
        <v>3088</v>
      </c>
      <c r="G62" s="8" t="s">
        <v>1458</v>
      </c>
      <c r="H62" s="8" t="s">
        <v>3091</v>
      </c>
      <c r="I62" s="8" t="s">
        <v>2591</v>
      </c>
      <c r="J62" s="8" t="s">
        <v>892</v>
      </c>
      <c r="K62" s="8" t="s">
        <v>892</v>
      </c>
      <c r="L62" s="8" t="s">
        <v>892</v>
      </c>
      <c r="M62" s="8" t="s">
        <v>892</v>
      </c>
      <c r="N62" s="8" t="s">
        <v>3072</v>
      </c>
      <c r="O62" s="8" t="s">
        <v>892</v>
      </c>
      <c r="P62" s="8" t="s">
        <v>892</v>
      </c>
      <c r="Q62" s="8" t="s">
        <v>892</v>
      </c>
      <c r="R62" s="8" t="s">
        <v>892</v>
      </c>
      <c r="S62" s="8" t="s">
        <v>892</v>
      </c>
      <c r="T62" s="8" t="s">
        <v>892</v>
      </c>
      <c r="U62" s="8" t="s">
        <v>892</v>
      </c>
      <c r="V62" s="8" t="s">
        <v>892</v>
      </c>
      <c r="W62" s="8" t="s">
        <v>892</v>
      </c>
      <c r="X62" s="8" t="s">
        <v>892</v>
      </c>
      <c r="Y62" s="8" t="s">
        <v>892</v>
      </c>
      <c r="Z62" s="8" t="s">
        <v>892</v>
      </c>
      <c r="AA62" s="8" t="s">
        <v>892</v>
      </c>
      <c r="AB62" s="8" t="s">
        <v>892</v>
      </c>
      <c r="AC62" s="8" t="s">
        <v>892</v>
      </c>
      <c r="AD62" s="8" t="s">
        <v>892</v>
      </c>
      <c r="AE62" s="8" t="s">
        <v>892</v>
      </c>
      <c r="AF62" s="8" t="s">
        <v>892</v>
      </c>
      <c r="AG62" s="8" t="s">
        <v>3092</v>
      </c>
      <c r="AH62" s="8" t="s">
        <v>2866</v>
      </c>
      <c r="AI62" s="8" t="s">
        <v>892</v>
      </c>
    </row>
    <row r="63" s="34" customFormat="1" customHeight="1" spans="1:35">
      <c r="A63" s="39" t="s">
        <v>1157</v>
      </c>
      <c r="B63" s="8" t="s">
        <v>1088</v>
      </c>
      <c r="C63" s="8" t="s">
        <v>892</v>
      </c>
      <c r="D63" s="8" t="s">
        <v>3007</v>
      </c>
      <c r="E63" s="8" t="s">
        <v>887</v>
      </c>
      <c r="F63" s="8" t="s">
        <v>3088</v>
      </c>
      <c r="G63" s="8" t="s">
        <v>1458</v>
      </c>
      <c r="H63" s="8" t="s">
        <v>3093</v>
      </c>
      <c r="I63" s="8" t="s">
        <v>2591</v>
      </c>
      <c r="J63" s="8" t="s">
        <v>892</v>
      </c>
      <c r="K63" s="8" t="s">
        <v>892</v>
      </c>
      <c r="L63" s="8" t="s">
        <v>892</v>
      </c>
      <c r="M63" s="8" t="s">
        <v>892</v>
      </c>
      <c r="N63" s="8" t="s">
        <v>3072</v>
      </c>
      <c r="O63" s="8" t="s">
        <v>892</v>
      </c>
      <c r="P63" s="8" t="s">
        <v>892</v>
      </c>
      <c r="Q63" s="8" t="s">
        <v>892</v>
      </c>
      <c r="R63" s="8" t="s">
        <v>892</v>
      </c>
      <c r="S63" s="8" t="s">
        <v>892</v>
      </c>
      <c r="T63" s="8" t="s">
        <v>892</v>
      </c>
      <c r="U63" s="8" t="s">
        <v>892</v>
      </c>
      <c r="V63" s="8" t="s">
        <v>892</v>
      </c>
      <c r="W63" s="8" t="s">
        <v>892</v>
      </c>
      <c r="X63" s="8" t="s">
        <v>892</v>
      </c>
      <c r="Y63" s="8" t="s">
        <v>892</v>
      </c>
      <c r="Z63" s="8" t="s">
        <v>892</v>
      </c>
      <c r="AA63" s="8" t="s">
        <v>892</v>
      </c>
      <c r="AB63" s="8" t="s">
        <v>892</v>
      </c>
      <c r="AC63" s="8" t="s">
        <v>892</v>
      </c>
      <c r="AD63" s="8" t="s">
        <v>892</v>
      </c>
      <c r="AE63" s="8" t="s">
        <v>892</v>
      </c>
      <c r="AF63" s="8" t="s">
        <v>892</v>
      </c>
      <c r="AG63" s="8" t="s">
        <v>3094</v>
      </c>
      <c r="AH63" s="8" t="s">
        <v>2866</v>
      </c>
      <c r="AI63" s="8" t="s">
        <v>892</v>
      </c>
    </row>
    <row r="64" s="34" customFormat="1" customHeight="1" spans="1:35">
      <c r="A64" s="39" t="s">
        <v>1161</v>
      </c>
      <c r="B64" s="8" t="s">
        <v>1088</v>
      </c>
      <c r="C64" s="8" t="s">
        <v>892</v>
      </c>
      <c r="D64" s="8" t="s">
        <v>3007</v>
      </c>
      <c r="E64" s="8" t="s">
        <v>887</v>
      </c>
      <c r="F64" s="8" t="s">
        <v>3088</v>
      </c>
      <c r="G64" s="8" t="s">
        <v>1458</v>
      </c>
      <c r="H64" s="8" t="s">
        <v>3095</v>
      </c>
      <c r="I64" s="8" t="s">
        <v>2591</v>
      </c>
      <c r="J64" s="8" t="s">
        <v>892</v>
      </c>
      <c r="K64" s="8" t="s">
        <v>892</v>
      </c>
      <c r="L64" s="8" t="s">
        <v>892</v>
      </c>
      <c r="M64" s="8" t="s">
        <v>892</v>
      </c>
      <c r="N64" s="8" t="s">
        <v>3072</v>
      </c>
      <c r="O64" s="8" t="s">
        <v>892</v>
      </c>
      <c r="P64" s="8" t="s">
        <v>892</v>
      </c>
      <c r="Q64" s="8" t="s">
        <v>892</v>
      </c>
      <c r="R64" s="8" t="s">
        <v>892</v>
      </c>
      <c r="S64" s="8" t="s">
        <v>892</v>
      </c>
      <c r="T64" s="8" t="s">
        <v>892</v>
      </c>
      <c r="U64" s="8" t="s">
        <v>892</v>
      </c>
      <c r="V64" s="8" t="s">
        <v>892</v>
      </c>
      <c r="W64" s="8" t="s">
        <v>892</v>
      </c>
      <c r="X64" s="8" t="s">
        <v>892</v>
      </c>
      <c r="Y64" s="8" t="s">
        <v>892</v>
      </c>
      <c r="Z64" s="8" t="s">
        <v>892</v>
      </c>
      <c r="AA64" s="8" t="s">
        <v>892</v>
      </c>
      <c r="AB64" s="8" t="s">
        <v>892</v>
      </c>
      <c r="AC64" s="8" t="s">
        <v>892</v>
      </c>
      <c r="AD64" s="8" t="s">
        <v>892</v>
      </c>
      <c r="AE64" s="8" t="s">
        <v>892</v>
      </c>
      <c r="AF64" s="8" t="s">
        <v>892</v>
      </c>
      <c r="AG64" s="8" t="s">
        <v>3096</v>
      </c>
      <c r="AH64" s="8" t="s">
        <v>2866</v>
      </c>
      <c r="AI64" s="8" t="s">
        <v>892</v>
      </c>
    </row>
    <row r="65" s="34" customFormat="1" customHeight="1" spans="1:35">
      <c r="A65" s="39" t="s">
        <v>1164</v>
      </c>
      <c r="B65" s="8" t="s">
        <v>1088</v>
      </c>
      <c r="C65" s="8" t="s">
        <v>892</v>
      </c>
      <c r="D65" s="8" t="s">
        <v>3007</v>
      </c>
      <c r="E65" s="8" t="s">
        <v>887</v>
      </c>
      <c r="F65" s="8" t="s">
        <v>3088</v>
      </c>
      <c r="G65" s="8" t="s">
        <v>1458</v>
      </c>
      <c r="H65" s="8" t="s">
        <v>3097</v>
      </c>
      <c r="I65" s="8" t="s">
        <v>2591</v>
      </c>
      <c r="J65" s="8" t="s">
        <v>892</v>
      </c>
      <c r="K65" s="8" t="s">
        <v>892</v>
      </c>
      <c r="L65" s="8" t="s">
        <v>892</v>
      </c>
      <c r="M65" s="8" t="s">
        <v>892</v>
      </c>
      <c r="N65" s="8" t="s">
        <v>3072</v>
      </c>
      <c r="O65" s="8" t="s">
        <v>892</v>
      </c>
      <c r="P65" s="8" t="s">
        <v>892</v>
      </c>
      <c r="Q65" s="8" t="s">
        <v>892</v>
      </c>
      <c r="R65" s="8" t="s">
        <v>892</v>
      </c>
      <c r="S65" s="8" t="s">
        <v>892</v>
      </c>
      <c r="T65" s="8" t="s">
        <v>892</v>
      </c>
      <c r="U65" s="8" t="s">
        <v>892</v>
      </c>
      <c r="V65" s="8" t="s">
        <v>892</v>
      </c>
      <c r="W65" s="8" t="s">
        <v>892</v>
      </c>
      <c r="X65" s="8" t="s">
        <v>892</v>
      </c>
      <c r="Y65" s="8" t="s">
        <v>892</v>
      </c>
      <c r="Z65" s="8" t="s">
        <v>892</v>
      </c>
      <c r="AA65" s="8" t="s">
        <v>892</v>
      </c>
      <c r="AB65" s="8" t="s">
        <v>892</v>
      </c>
      <c r="AC65" s="8" t="s">
        <v>892</v>
      </c>
      <c r="AD65" s="8" t="s">
        <v>892</v>
      </c>
      <c r="AE65" s="8" t="s">
        <v>892</v>
      </c>
      <c r="AF65" s="8" t="s">
        <v>892</v>
      </c>
      <c r="AG65" s="8" t="s">
        <v>3098</v>
      </c>
      <c r="AH65" s="8" t="s">
        <v>2866</v>
      </c>
      <c r="AI65" s="8" t="s">
        <v>892</v>
      </c>
    </row>
    <row r="66" s="34" customFormat="1" customHeight="1" spans="1:35">
      <c r="A66" s="39" t="s">
        <v>1167</v>
      </c>
      <c r="B66" s="8" t="s">
        <v>1088</v>
      </c>
      <c r="C66" s="8" t="s">
        <v>892</v>
      </c>
      <c r="D66" s="8" t="s">
        <v>3007</v>
      </c>
      <c r="E66" s="8" t="s">
        <v>887</v>
      </c>
      <c r="F66" s="8" t="s">
        <v>3088</v>
      </c>
      <c r="G66" s="8" t="s">
        <v>1458</v>
      </c>
      <c r="H66" s="8" t="s">
        <v>3099</v>
      </c>
      <c r="I66" s="8" t="s">
        <v>2591</v>
      </c>
      <c r="J66" s="8" t="s">
        <v>892</v>
      </c>
      <c r="K66" s="8" t="s">
        <v>892</v>
      </c>
      <c r="L66" s="8" t="s">
        <v>892</v>
      </c>
      <c r="M66" s="8" t="s">
        <v>892</v>
      </c>
      <c r="N66" s="8" t="s">
        <v>3072</v>
      </c>
      <c r="O66" s="8" t="s">
        <v>892</v>
      </c>
      <c r="P66" s="8" t="s">
        <v>892</v>
      </c>
      <c r="Q66" s="8" t="s">
        <v>892</v>
      </c>
      <c r="R66" s="8" t="s">
        <v>892</v>
      </c>
      <c r="S66" s="8" t="s">
        <v>892</v>
      </c>
      <c r="T66" s="8" t="s">
        <v>892</v>
      </c>
      <c r="U66" s="8" t="s">
        <v>892</v>
      </c>
      <c r="V66" s="8" t="s">
        <v>892</v>
      </c>
      <c r="W66" s="8" t="s">
        <v>892</v>
      </c>
      <c r="X66" s="8" t="s">
        <v>892</v>
      </c>
      <c r="Y66" s="8" t="s">
        <v>892</v>
      </c>
      <c r="Z66" s="8" t="s">
        <v>892</v>
      </c>
      <c r="AA66" s="8" t="s">
        <v>892</v>
      </c>
      <c r="AB66" s="8" t="s">
        <v>892</v>
      </c>
      <c r="AC66" s="8" t="s">
        <v>892</v>
      </c>
      <c r="AD66" s="8" t="s">
        <v>892</v>
      </c>
      <c r="AE66" s="8" t="s">
        <v>892</v>
      </c>
      <c r="AF66" s="8" t="s">
        <v>892</v>
      </c>
      <c r="AG66" s="8" t="s">
        <v>3100</v>
      </c>
      <c r="AH66" s="8" t="s">
        <v>2866</v>
      </c>
      <c r="AI66" s="8" t="s">
        <v>892</v>
      </c>
    </row>
    <row r="67" s="34" customFormat="1" customHeight="1" spans="1:35">
      <c r="A67" s="39" t="s">
        <v>1170</v>
      </c>
      <c r="B67" s="8" t="s">
        <v>1088</v>
      </c>
      <c r="C67" s="8" t="s">
        <v>892</v>
      </c>
      <c r="D67" s="8" t="s">
        <v>3007</v>
      </c>
      <c r="E67" s="8" t="s">
        <v>887</v>
      </c>
      <c r="F67" s="8" t="s">
        <v>3088</v>
      </c>
      <c r="G67" s="8" t="s">
        <v>1458</v>
      </c>
      <c r="H67" s="8" t="s">
        <v>3101</v>
      </c>
      <c r="I67" s="8" t="s">
        <v>2591</v>
      </c>
      <c r="J67" s="8" t="s">
        <v>892</v>
      </c>
      <c r="K67" s="8" t="s">
        <v>892</v>
      </c>
      <c r="L67" s="8" t="s">
        <v>892</v>
      </c>
      <c r="M67" s="8" t="s">
        <v>892</v>
      </c>
      <c r="N67" s="8" t="s">
        <v>3072</v>
      </c>
      <c r="O67" s="8" t="s">
        <v>892</v>
      </c>
      <c r="P67" s="8" t="s">
        <v>892</v>
      </c>
      <c r="Q67" s="8" t="s">
        <v>892</v>
      </c>
      <c r="R67" s="8" t="s">
        <v>892</v>
      </c>
      <c r="S67" s="8" t="s">
        <v>892</v>
      </c>
      <c r="T67" s="8" t="s">
        <v>892</v>
      </c>
      <c r="U67" s="8" t="s">
        <v>892</v>
      </c>
      <c r="V67" s="8" t="s">
        <v>892</v>
      </c>
      <c r="W67" s="8" t="s">
        <v>892</v>
      </c>
      <c r="X67" s="8" t="s">
        <v>892</v>
      </c>
      <c r="Y67" s="8" t="s">
        <v>892</v>
      </c>
      <c r="Z67" s="8" t="s">
        <v>892</v>
      </c>
      <c r="AA67" s="8" t="s">
        <v>892</v>
      </c>
      <c r="AB67" s="8" t="s">
        <v>892</v>
      </c>
      <c r="AC67" s="8" t="s">
        <v>892</v>
      </c>
      <c r="AD67" s="8" t="s">
        <v>892</v>
      </c>
      <c r="AE67" s="8" t="s">
        <v>892</v>
      </c>
      <c r="AF67" s="8" t="s">
        <v>892</v>
      </c>
      <c r="AG67" s="8" t="s">
        <v>3102</v>
      </c>
      <c r="AH67" s="8" t="s">
        <v>2866</v>
      </c>
      <c r="AI67" s="8" t="s">
        <v>892</v>
      </c>
    </row>
    <row r="68" s="34" customFormat="1" customHeight="1" spans="1:35">
      <c r="A68" s="39" t="s">
        <v>1173</v>
      </c>
      <c r="B68" s="39" t="s">
        <v>23</v>
      </c>
      <c r="C68" s="8" t="s">
        <v>2949</v>
      </c>
      <c r="D68" s="8" t="s">
        <v>2950</v>
      </c>
      <c r="E68" s="8" t="s">
        <v>887</v>
      </c>
      <c r="F68" s="8" t="s">
        <v>3103</v>
      </c>
      <c r="G68" s="8" t="s">
        <v>2861</v>
      </c>
      <c r="H68" s="8" t="s">
        <v>2952</v>
      </c>
      <c r="I68" s="8" t="s">
        <v>2605</v>
      </c>
      <c r="J68" s="8" t="s">
        <v>892</v>
      </c>
      <c r="K68" s="8" t="s">
        <v>892</v>
      </c>
      <c r="L68" s="8" t="s">
        <v>892</v>
      </c>
      <c r="M68" s="8" t="s">
        <v>2870</v>
      </c>
      <c r="N68" s="8" t="s">
        <v>2865</v>
      </c>
      <c r="O68" s="8" t="s">
        <v>892</v>
      </c>
      <c r="P68" s="8" t="s">
        <v>892</v>
      </c>
      <c r="Q68" s="8" t="s">
        <v>892</v>
      </c>
      <c r="R68" s="8" t="s">
        <v>892</v>
      </c>
      <c r="S68" s="8" t="s">
        <v>892</v>
      </c>
      <c r="T68" s="8" t="s">
        <v>892</v>
      </c>
      <c r="U68" s="8" t="s">
        <v>892</v>
      </c>
      <c r="V68" s="8" t="s">
        <v>892</v>
      </c>
      <c r="W68" s="8" t="s">
        <v>892</v>
      </c>
      <c r="X68" s="8" t="s">
        <v>892</v>
      </c>
      <c r="Y68" s="8" t="s">
        <v>892</v>
      </c>
      <c r="Z68" s="8" t="s">
        <v>892</v>
      </c>
      <c r="AA68" s="8" t="s">
        <v>892</v>
      </c>
      <c r="AB68" s="8" t="s">
        <v>892</v>
      </c>
      <c r="AC68" s="8" t="s">
        <v>892</v>
      </c>
      <c r="AD68" s="8" t="s">
        <v>892</v>
      </c>
      <c r="AE68" s="8" t="s">
        <v>892</v>
      </c>
      <c r="AF68" s="8" t="s">
        <v>892</v>
      </c>
      <c r="AG68" s="8">
        <v>120153</v>
      </c>
      <c r="AH68" s="8" t="s">
        <v>2866</v>
      </c>
      <c r="AI68" s="8" t="s">
        <v>892</v>
      </c>
    </row>
    <row r="69" s="34" customFormat="1" customHeight="1" spans="1:35">
      <c r="A69" s="39" t="s">
        <v>1177</v>
      </c>
      <c r="B69" s="39" t="s">
        <v>23</v>
      </c>
      <c r="C69" s="8" t="s">
        <v>2955</v>
      </c>
      <c r="D69" s="8" t="s">
        <v>2950</v>
      </c>
      <c r="E69" s="8" t="s">
        <v>887</v>
      </c>
      <c r="F69" s="8" t="s">
        <v>3104</v>
      </c>
      <c r="G69" s="8" t="s">
        <v>2861</v>
      </c>
      <c r="H69" s="8" t="s">
        <v>2956</v>
      </c>
      <c r="I69" s="8" t="s">
        <v>2605</v>
      </c>
      <c r="J69" s="8" t="s">
        <v>892</v>
      </c>
      <c r="K69" s="8" t="s">
        <v>892</v>
      </c>
      <c r="L69" s="8" t="s">
        <v>892</v>
      </c>
      <c r="M69" s="8" t="s">
        <v>2870</v>
      </c>
      <c r="N69" s="8" t="s">
        <v>2865</v>
      </c>
      <c r="O69" s="8" t="s">
        <v>892</v>
      </c>
      <c r="P69" s="8" t="s">
        <v>892</v>
      </c>
      <c r="Q69" s="8" t="s">
        <v>892</v>
      </c>
      <c r="R69" s="8" t="s">
        <v>892</v>
      </c>
      <c r="S69" s="8" t="s">
        <v>892</v>
      </c>
      <c r="T69" s="8" t="s">
        <v>892</v>
      </c>
      <c r="U69" s="8" t="s">
        <v>892</v>
      </c>
      <c r="V69" s="8" t="s">
        <v>892</v>
      </c>
      <c r="W69" s="8" t="s">
        <v>892</v>
      </c>
      <c r="X69" s="8" t="s">
        <v>892</v>
      </c>
      <c r="Y69" s="8" t="s">
        <v>892</v>
      </c>
      <c r="Z69" s="8" t="s">
        <v>892</v>
      </c>
      <c r="AA69" s="8" t="s">
        <v>892</v>
      </c>
      <c r="AB69" s="8" t="s">
        <v>892</v>
      </c>
      <c r="AC69" s="8" t="s">
        <v>892</v>
      </c>
      <c r="AD69" s="8" t="s">
        <v>892</v>
      </c>
      <c r="AE69" s="8" t="s">
        <v>892</v>
      </c>
      <c r="AF69" s="8" t="s">
        <v>892</v>
      </c>
      <c r="AG69" s="8">
        <v>117446</v>
      </c>
      <c r="AH69" s="8" t="s">
        <v>2866</v>
      </c>
      <c r="AI69" s="8" t="s">
        <v>892</v>
      </c>
    </row>
    <row r="70" s="34" customFormat="1" customHeight="1" spans="1:35">
      <c r="A70" s="39" t="s">
        <v>1181</v>
      </c>
      <c r="B70" s="39" t="s">
        <v>24</v>
      </c>
      <c r="C70" s="8" t="s">
        <v>892</v>
      </c>
      <c r="D70" s="8" t="s">
        <v>2950</v>
      </c>
      <c r="E70" s="8" t="s">
        <v>887</v>
      </c>
      <c r="F70" s="8" t="s">
        <v>3105</v>
      </c>
      <c r="G70" s="8" t="s">
        <v>2861</v>
      </c>
      <c r="H70" s="8" t="s">
        <v>3106</v>
      </c>
      <c r="I70" s="8" t="s">
        <v>2591</v>
      </c>
      <c r="J70" s="8" t="s">
        <v>892</v>
      </c>
      <c r="K70" s="8" t="s">
        <v>892</v>
      </c>
      <c r="L70" s="8" t="s">
        <v>892</v>
      </c>
      <c r="M70" s="8" t="s">
        <v>892</v>
      </c>
      <c r="N70" s="8" t="s">
        <v>3072</v>
      </c>
      <c r="O70" s="8" t="s">
        <v>892</v>
      </c>
      <c r="P70" s="8" t="s">
        <v>892</v>
      </c>
      <c r="Q70" s="8" t="s">
        <v>892</v>
      </c>
      <c r="R70" s="8" t="s">
        <v>892</v>
      </c>
      <c r="S70" s="8" t="s">
        <v>892</v>
      </c>
      <c r="T70" s="8" t="s">
        <v>892</v>
      </c>
      <c r="U70" s="8" t="s">
        <v>892</v>
      </c>
      <c r="V70" s="8" t="s">
        <v>892</v>
      </c>
      <c r="W70" s="8" t="s">
        <v>892</v>
      </c>
      <c r="X70" s="8" t="s">
        <v>892</v>
      </c>
      <c r="Y70" s="8" t="s">
        <v>892</v>
      </c>
      <c r="Z70" s="8" t="s">
        <v>892</v>
      </c>
      <c r="AA70" s="8" t="s">
        <v>892</v>
      </c>
      <c r="AB70" s="8" t="s">
        <v>892</v>
      </c>
      <c r="AC70" s="8" t="s">
        <v>892</v>
      </c>
      <c r="AD70" s="8" t="s">
        <v>892</v>
      </c>
      <c r="AE70" s="8" t="s">
        <v>892</v>
      </c>
      <c r="AF70" s="8" t="s">
        <v>892</v>
      </c>
      <c r="AG70" s="58">
        <v>44392</v>
      </c>
      <c r="AH70" s="8" t="s">
        <v>2866</v>
      </c>
      <c r="AI70" s="8" t="s">
        <v>892</v>
      </c>
    </row>
    <row r="71" s="34" customFormat="1" customHeight="1" spans="1:35">
      <c r="A71" s="39" t="s">
        <v>1184</v>
      </c>
      <c r="B71" s="39" t="s">
        <v>24</v>
      </c>
      <c r="C71" s="8" t="s">
        <v>892</v>
      </c>
      <c r="D71" s="8" t="s">
        <v>2950</v>
      </c>
      <c r="E71" s="8" t="s">
        <v>887</v>
      </c>
      <c r="F71" s="8" t="s">
        <v>3105</v>
      </c>
      <c r="G71" s="8" t="s">
        <v>2861</v>
      </c>
      <c r="H71" s="8" t="s">
        <v>3107</v>
      </c>
      <c r="I71" s="8" t="s">
        <v>2591</v>
      </c>
      <c r="J71" s="8" t="s">
        <v>892</v>
      </c>
      <c r="K71" s="8" t="s">
        <v>892</v>
      </c>
      <c r="L71" s="8" t="s">
        <v>892</v>
      </c>
      <c r="M71" s="8" t="s">
        <v>892</v>
      </c>
      <c r="N71" s="8" t="s">
        <v>3072</v>
      </c>
      <c r="O71" s="8" t="s">
        <v>892</v>
      </c>
      <c r="P71" s="8" t="s">
        <v>892</v>
      </c>
      <c r="Q71" s="8" t="s">
        <v>892</v>
      </c>
      <c r="R71" s="8" t="s">
        <v>892</v>
      </c>
      <c r="S71" s="8" t="s">
        <v>892</v>
      </c>
      <c r="T71" s="8" t="s">
        <v>892</v>
      </c>
      <c r="U71" s="8" t="s">
        <v>892</v>
      </c>
      <c r="V71" s="8" t="s">
        <v>892</v>
      </c>
      <c r="W71" s="8" t="s">
        <v>892</v>
      </c>
      <c r="X71" s="8" t="s">
        <v>892</v>
      </c>
      <c r="Y71" s="8" t="s">
        <v>892</v>
      </c>
      <c r="Z71" s="8" t="s">
        <v>892</v>
      </c>
      <c r="AA71" s="8" t="s">
        <v>892</v>
      </c>
      <c r="AB71" s="8" t="s">
        <v>892</v>
      </c>
      <c r="AC71" s="8" t="s">
        <v>892</v>
      </c>
      <c r="AD71" s="8" t="s">
        <v>892</v>
      </c>
      <c r="AE71" s="8" t="s">
        <v>892</v>
      </c>
      <c r="AF71" s="8" t="s">
        <v>892</v>
      </c>
      <c r="AG71" s="58">
        <v>44393</v>
      </c>
      <c r="AH71" s="8" t="s">
        <v>2866</v>
      </c>
      <c r="AI71" s="8" t="s">
        <v>892</v>
      </c>
    </row>
    <row r="72" s="34" customFormat="1" customHeight="1" spans="1:35">
      <c r="A72" s="39" t="s">
        <v>1188</v>
      </c>
      <c r="B72" s="39" t="s">
        <v>23</v>
      </c>
      <c r="C72" s="8" t="s">
        <v>3108</v>
      </c>
      <c r="D72" s="8" t="s">
        <v>2950</v>
      </c>
      <c r="E72" s="8" t="s">
        <v>887</v>
      </c>
      <c r="F72" s="8" t="s">
        <v>3109</v>
      </c>
      <c r="G72" s="8" t="s">
        <v>3110</v>
      </c>
      <c r="H72" s="8" t="s">
        <v>3111</v>
      </c>
      <c r="I72" s="8" t="s">
        <v>3112</v>
      </c>
      <c r="J72" s="8" t="s">
        <v>892</v>
      </c>
      <c r="K72" s="8" t="s">
        <v>892</v>
      </c>
      <c r="L72" s="8" t="s">
        <v>892</v>
      </c>
      <c r="M72" s="8" t="s">
        <v>2870</v>
      </c>
      <c r="N72" s="8" t="s">
        <v>2865</v>
      </c>
      <c r="O72" s="8" t="s">
        <v>892</v>
      </c>
      <c r="P72" s="8" t="s">
        <v>892</v>
      </c>
      <c r="Q72" s="8" t="s">
        <v>892</v>
      </c>
      <c r="R72" s="8" t="s">
        <v>892</v>
      </c>
      <c r="S72" s="8" t="s">
        <v>892</v>
      </c>
      <c r="T72" s="8" t="s">
        <v>892</v>
      </c>
      <c r="U72" s="8" t="s">
        <v>892</v>
      </c>
      <c r="V72" s="8" t="s">
        <v>892</v>
      </c>
      <c r="W72" s="8" t="s">
        <v>892</v>
      </c>
      <c r="X72" s="8" t="s">
        <v>892</v>
      </c>
      <c r="Y72" s="8" t="s">
        <v>892</v>
      </c>
      <c r="Z72" s="8" t="s">
        <v>892</v>
      </c>
      <c r="AA72" s="8" t="s">
        <v>892</v>
      </c>
      <c r="AB72" s="8" t="s">
        <v>892</v>
      </c>
      <c r="AC72" s="8" t="s">
        <v>892</v>
      </c>
      <c r="AD72" s="8" t="s">
        <v>892</v>
      </c>
      <c r="AE72" s="8" t="s">
        <v>892</v>
      </c>
      <c r="AF72" s="8" t="s">
        <v>892</v>
      </c>
      <c r="AG72" s="8">
        <v>120153</v>
      </c>
      <c r="AH72" s="8" t="s">
        <v>2866</v>
      </c>
      <c r="AI72" s="8" t="s">
        <v>892</v>
      </c>
    </row>
    <row r="73" s="34" customFormat="1" customHeight="1" spans="1:35">
      <c r="A73" s="39" t="s">
        <v>1193</v>
      </c>
      <c r="B73" s="39" t="s">
        <v>23</v>
      </c>
      <c r="C73" s="8" t="s">
        <v>3113</v>
      </c>
      <c r="D73" s="8" t="s">
        <v>2950</v>
      </c>
      <c r="E73" s="8" t="s">
        <v>887</v>
      </c>
      <c r="F73" s="8" t="s">
        <v>3109</v>
      </c>
      <c r="G73" s="8" t="s">
        <v>3110</v>
      </c>
      <c r="H73" s="8" t="s">
        <v>3114</v>
      </c>
      <c r="I73" s="8" t="s">
        <v>3112</v>
      </c>
      <c r="J73" s="8" t="s">
        <v>892</v>
      </c>
      <c r="K73" s="8" t="s">
        <v>892</v>
      </c>
      <c r="L73" s="8" t="s">
        <v>892</v>
      </c>
      <c r="M73" s="8" t="s">
        <v>2870</v>
      </c>
      <c r="N73" s="8" t="s">
        <v>2865</v>
      </c>
      <c r="O73" s="8" t="s">
        <v>892</v>
      </c>
      <c r="P73" s="8" t="s">
        <v>892</v>
      </c>
      <c r="Q73" s="8" t="s">
        <v>892</v>
      </c>
      <c r="R73" s="8" t="s">
        <v>892</v>
      </c>
      <c r="S73" s="8" t="s">
        <v>892</v>
      </c>
      <c r="T73" s="8" t="s">
        <v>892</v>
      </c>
      <c r="U73" s="8" t="s">
        <v>892</v>
      </c>
      <c r="V73" s="8" t="s">
        <v>892</v>
      </c>
      <c r="W73" s="8" t="s">
        <v>892</v>
      </c>
      <c r="X73" s="8" t="s">
        <v>892</v>
      </c>
      <c r="Y73" s="8" t="s">
        <v>892</v>
      </c>
      <c r="Z73" s="8" t="s">
        <v>892</v>
      </c>
      <c r="AA73" s="8" t="s">
        <v>892</v>
      </c>
      <c r="AB73" s="8" t="s">
        <v>892</v>
      </c>
      <c r="AC73" s="8" t="s">
        <v>892</v>
      </c>
      <c r="AD73" s="8" t="s">
        <v>892</v>
      </c>
      <c r="AE73" s="8" t="s">
        <v>892</v>
      </c>
      <c r="AF73" s="8" t="s">
        <v>892</v>
      </c>
      <c r="AG73" s="8">
        <v>120153</v>
      </c>
      <c r="AH73" s="8" t="s">
        <v>2866</v>
      </c>
      <c r="AI73" s="8" t="s">
        <v>892</v>
      </c>
    </row>
    <row r="74" s="34" customFormat="1" customHeight="1" spans="1:35">
      <c r="A74" s="39" t="s">
        <v>1196</v>
      </c>
      <c r="B74" s="8" t="s">
        <v>3115</v>
      </c>
      <c r="C74" s="8" t="s">
        <v>892</v>
      </c>
      <c r="D74" s="8" t="s">
        <v>3116</v>
      </c>
      <c r="E74" s="8" t="s">
        <v>887</v>
      </c>
      <c r="F74" s="8" t="s">
        <v>3117</v>
      </c>
      <c r="G74" s="8" t="s">
        <v>3118</v>
      </c>
      <c r="H74" s="8" t="s">
        <v>3119</v>
      </c>
      <c r="I74" s="8" t="s">
        <v>3120</v>
      </c>
      <c r="J74" s="8" t="s">
        <v>892</v>
      </c>
      <c r="K74" s="8" t="s">
        <v>892</v>
      </c>
      <c r="L74" s="8" t="s">
        <v>892</v>
      </c>
      <c r="M74" s="8" t="s">
        <v>892</v>
      </c>
      <c r="N74" s="8" t="s">
        <v>3121</v>
      </c>
      <c r="O74" s="8" t="s">
        <v>892</v>
      </c>
      <c r="P74" s="8" t="s">
        <v>892</v>
      </c>
      <c r="Q74" s="8" t="s">
        <v>892</v>
      </c>
      <c r="R74" s="8" t="s">
        <v>892</v>
      </c>
      <c r="S74" s="8" t="s">
        <v>892</v>
      </c>
      <c r="T74" s="8" t="s">
        <v>892</v>
      </c>
      <c r="U74" s="8" t="s">
        <v>892</v>
      </c>
      <c r="V74" s="8" t="s">
        <v>892</v>
      </c>
      <c r="W74" s="8" t="s">
        <v>892</v>
      </c>
      <c r="X74" s="8" t="s">
        <v>892</v>
      </c>
      <c r="Y74" s="8" t="s">
        <v>892</v>
      </c>
      <c r="Z74" s="8" t="s">
        <v>892</v>
      </c>
      <c r="AA74" s="8" t="s">
        <v>892</v>
      </c>
      <c r="AB74" s="8" t="s">
        <v>892</v>
      </c>
      <c r="AC74" s="8" t="s">
        <v>892</v>
      </c>
      <c r="AD74" s="8" t="s">
        <v>892</v>
      </c>
      <c r="AE74" s="8" t="s">
        <v>892</v>
      </c>
      <c r="AF74" s="8" t="s">
        <v>892</v>
      </c>
      <c r="AG74" s="8" t="s">
        <v>3098</v>
      </c>
      <c r="AH74" s="8" t="s">
        <v>2376</v>
      </c>
      <c r="AI74" s="8" t="s">
        <v>892</v>
      </c>
    </row>
    <row r="75" s="34" customFormat="1" customHeight="1" spans="1:35">
      <c r="A75" s="39" t="s">
        <v>1199</v>
      </c>
      <c r="B75" s="8" t="s">
        <v>3115</v>
      </c>
      <c r="C75" s="8" t="s">
        <v>892</v>
      </c>
      <c r="D75" s="8" t="s">
        <v>3116</v>
      </c>
      <c r="E75" s="8" t="s">
        <v>887</v>
      </c>
      <c r="F75" s="8" t="s">
        <v>3117</v>
      </c>
      <c r="G75" s="8" t="s">
        <v>3118</v>
      </c>
      <c r="H75" s="8" t="s">
        <v>3122</v>
      </c>
      <c r="I75" s="8" t="s">
        <v>3120</v>
      </c>
      <c r="J75" s="8" t="s">
        <v>892</v>
      </c>
      <c r="K75" s="8" t="s">
        <v>892</v>
      </c>
      <c r="L75" s="8" t="s">
        <v>892</v>
      </c>
      <c r="M75" s="8" t="s">
        <v>892</v>
      </c>
      <c r="N75" s="8" t="s">
        <v>3121</v>
      </c>
      <c r="O75" s="8" t="s">
        <v>892</v>
      </c>
      <c r="P75" s="8" t="s">
        <v>892</v>
      </c>
      <c r="Q75" s="8" t="s">
        <v>892</v>
      </c>
      <c r="R75" s="8" t="s">
        <v>892</v>
      </c>
      <c r="S75" s="8" t="s">
        <v>892</v>
      </c>
      <c r="T75" s="8" t="s">
        <v>892</v>
      </c>
      <c r="U75" s="8" t="s">
        <v>892</v>
      </c>
      <c r="V75" s="8" t="s">
        <v>892</v>
      </c>
      <c r="W75" s="8" t="s">
        <v>892</v>
      </c>
      <c r="X75" s="8" t="s">
        <v>892</v>
      </c>
      <c r="Y75" s="8" t="s">
        <v>892</v>
      </c>
      <c r="Z75" s="8" t="s">
        <v>892</v>
      </c>
      <c r="AA75" s="8" t="s">
        <v>892</v>
      </c>
      <c r="AB75" s="8" t="s">
        <v>892</v>
      </c>
      <c r="AC75" s="8" t="s">
        <v>892</v>
      </c>
      <c r="AD75" s="8" t="s">
        <v>892</v>
      </c>
      <c r="AE75" s="8" t="s">
        <v>892</v>
      </c>
      <c r="AF75" s="8" t="s">
        <v>892</v>
      </c>
      <c r="AG75" s="8" t="s">
        <v>3100</v>
      </c>
      <c r="AH75" s="8" t="s">
        <v>2376</v>
      </c>
      <c r="AI75" s="8" t="s">
        <v>892</v>
      </c>
    </row>
    <row r="76" s="34" customFormat="1" customHeight="1" spans="1:35">
      <c r="A76" s="39" t="s">
        <v>1202</v>
      </c>
      <c r="B76" s="8" t="s">
        <v>3115</v>
      </c>
      <c r="C76" s="8" t="s">
        <v>892</v>
      </c>
      <c r="D76" s="8" t="s">
        <v>3116</v>
      </c>
      <c r="E76" s="8" t="s">
        <v>887</v>
      </c>
      <c r="F76" s="8" t="s">
        <v>3117</v>
      </c>
      <c r="G76" s="8" t="s">
        <v>3118</v>
      </c>
      <c r="H76" s="8" t="s">
        <v>3123</v>
      </c>
      <c r="I76" s="8" t="s">
        <v>3120</v>
      </c>
      <c r="J76" s="8" t="s">
        <v>892</v>
      </c>
      <c r="K76" s="8" t="s">
        <v>892</v>
      </c>
      <c r="L76" s="8" t="s">
        <v>892</v>
      </c>
      <c r="M76" s="8" t="s">
        <v>892</v>
      </c>
      <c r="N76" s="8" t="s">
        <v>3121</v>
      </c>
      <c r="O76" s="8" t="s">
        <v>892</v>
      </c>
      <c r="P76" s="8" t="s">
        <v>892</v>
      </c>
      <c r="Q76" s="8" t="s">
        <v>892</v>
      </c>
      <c r="R76" s="8" t="s">
        <v>892</v>
      </c>
      <c r="S76" s="8" t="s">
        <v>892</v>
      </c>
      <c r="T76" s="8" t="s">
        <v>892</v>
      </c>
      <c r="U76" s="8" t="s">
        <v>892</v>
      </c>
      <c r="V76" s="8" t="s">
        <v>892</v>
      </c>
      <c r="W76" s="8" t="s">
        <v>892</v>
      </c>
      <c r="X76" s="8" t="s">
        <v>892</v>
      </c>
      <c r="Y76" s="8" t="s">
        <v>892</v>
      </c>
      <c r="Z76" s="8" t="s">
        <v>892</v>
      </c>
      <c r="AA76" s="8" t="s">
        <v>892</v>
      </c>
      <c r="AB76" s="8" t="s">
        <v>892</v>
      </c>
      <c r="AC76" s="8" t="s">
        <v>892</v>
      </c>
      <c r="AD76" s="8" t="s">
        <v>892</v>
      </c>
      <c r="AE76" s="8" t="s">
        <v>892</v>
      </c>
      <c r="AF76" s="8" t="s">
        <v>892</v>
      </c>
      <c r="AG76" s="8" t="s">
        <v>3102</v>
      </c>
      <c r="AH76" s="8" t="s">
        <v>2376</v>
      </c>
      <c r="AI76" s="8" t="s">
        <v>892</v>
      </c>
    </row>
    <row r="77" s="34" customFormat="1" customHeight="1" spans="1:35">
      <c r="A77" s="39" t="s">
        <v>1206</v>
      </c>
      <c r="B77" s="8" t="s">
        <v>3115</v>
      </c>
      <c r="C77" s="8" t="s">
        <v>892</v>
      </c>
      <c r="D77" s="8" t="s">
        <v>3116</v>
      </c>
      <c r="E77" s="8" t="s">
        <v>887</v>
      </c>
      <c r="F77" s="8" t="s">
        <v>3117</v>
      </c>
      <c r="G77" s="8" t="s">
        <v>3118</v>
      </c>
      <c r="H77" s="8" t="s">
        <v>3124</v>
      </c>
      <c r="I77" s="8" t="s">
        <v>3120</v>
      </c>
      <c r="J77" s="8" t="s">
        <v>892</v>
      </c>
      <c r="K77" s="8" t="s">
        <v>892</v>
      </c>
      <c r="L77" s="8" t="s">
        <v>892</v>
      </c>
      <c r="M77" s="8" t="s">
        <v>892</v>
      </c>
      <c r="N77" s="8" t="s">
        <v>3121</v>
      </c>
      <c r="O77" s="8" t="s">
        <v>892</v>
      </c>
      <c r="P77" s="8" t="s">
        <v>892</v>
      </c>
      <c r="Q77" s="8" t="s">
        <v>892</v>
      </c>
      <c r="R77" s="8" t="s">
        <v>892</v>
      </c>
      <c r="S77" s="8" t="s">
        <v>892</v>
      </c>
      <c r="T77" s="8" t="s">
        <v>892</v>
      </c>
      <c r="U77" s="8" t="s">
        <v>892</v>
      </c>
      <c r="V77" s="8" t="s">
        <v>892</v>
      </c>
      <c r="W77" s="8" t="s">
        <v>892</v>
      </c>
      <c r="X77" s="8" t="s">
        <v>892</v>
      </c>
      <c r="Y77" s="8" t="s">
        <v>892</v>
      </c>
      <c r="Z77" s="8" t="s">
        <v>892</v>
      </c>
      <c r="AA77" s="8" t="s">
        <v>892</v>
      </c>
      <c r="AB77" s="8" t="s">
        <v>892</v>
      </c>
      <c r="AC77" s="8" t="s">
        <v>892</v>
      </c>
      <c r="AD77" s="8" t="s">
        <v>892</v>
      </c>
      <c r="AE77" s="8" t="s">
        <v>892</v>
      </c>
      <c r="AF77" s="8" t="s">
        <v>892</v>
      </c>
      <c r="AG77" s="8" t="s">
        <v>3102</v>
      </c>
      <c r="AH77" s="8" t="s">
        <v>2376</v>
      </c>
      <c r="AI77" s="8" t="s">
        <v>892</v>
      </c>
    </row>
    <row r="78" s="34" customFormat="1" customHeight="1" spans="1:35">
      <c r="A78" s="39" t="s">
        <v>1209</v>
      </c>
      <c r="B78" s="8" t="s">
        <v>2823</v>
      </c>
      <c r="C78" s="8" t="s">
        <v>892</v>
      </c>
      <c r="D78" s="8" t="s">
        <v>3125</v>
      </c>
      <c r="E78" s="8" t="s">
        <v>887</v>
      </c>
      <c r="F78" s="8" t="s">
        <v>3126</v>
      </c>
      <c r="G78" s="8" t="s">
        <v>3127</v>
      </c>
      <c r="H78" s="8" t="s">
        <v>3125</v>
      </c>
      <c r="I78" s="8" t="s">
        <v>3128</v>
      </c>
      <c r="J78" s="8" t="s">
        <v>892</v>
      </c>
      <c r="K78" s="8" t="s">
        <v>892</v>
      </c>
      <c r="L78" s="6" t="s">
        <v>892</v>
      </c>
      <c r="M78" s="8" t="s">
        <v>892</v>
      </c>
      <c r="N78" s="8" t="s">
        <v>3129</v>
      </c>
      <c r="O78" s="8" t="s">
        <v>892</v>
      </c>
      <c r="P78" s="8" t="s">
        <v>892</v>
      </c>
      <c r="Q78" s="8" t="s">
        <v>892</v>
      </c>
      <c r="R78" s="8" t="s">
        <v>892</v>
      </c>
      <c r="S78" s="8" t="s">
        <v>892</v>
      </c>
      <c r="T78" s="8" t="s">
        <v>892</v>
      </c>
      <c r="U78" s="8" t="s">
        <v>892</v>
      </c>
      <c r="V78" s="8" t="s">
        <v>892</v>
      </c>
      <c r="W78" s="8" t="s">
        <v>892</v>
      </c>
      <c r="X78" s="8" t="s">
        <v>892</v>
      </c>
      <c r="Y78" s="8" t="s">
        <v>892</v>
      </c>
      <c r="Z78" s="8" t="s">
        <v>892</v>
      </c>
      <c r="AA78" s="8" t="s">
        <v>892</v>
      </c>
      <c r="AB78" s="8" t="s">
        <v>892</v>
      </c>
      <c r="AC78" s="8" t="s">
        <v>892</v>
      </c>
      <c r="AD78" s="8" t="s">
        <v>892</v>
      </c>
      <c r="AE78" s="8" t="s">
        <v>892</v>
      </c>
      <c r="AF78" s="8" t="s">
        <v>892</v>
      </c>
      <c r="AG78" s="8">
        <v>23264751</v>
      </c>
      <c r="AH78" s="8" t="s">
        <v>3130</v>
      </c>
      <c r="AI78" s="8" t="s">
        <v>892</v>
      </c>
    </row>
  </sheetData>
  <autoFilter xmlns:etc="http://www.wps.cn/officeDocument/2017/etCustomData" ref="A2:A78" etc:filterBottomFollowUsedRange="0">
    <extLst/>
  </autoFilter>
  <mergeCells count="12">
    <mergeCell ref="I1:L1"/>
    <mergeCell ref="M1:P1"/>
    <mergeCell ref="Q1:U1"/>
    <mergeCell ref="V1:AF1"/>
    <mergeCell ref="A1:A2"/>
    <mergeCell ref="B1:B2"/>
    <mergeCell ref="C1:C2"/>
    <mergeCell ref="D1:D2"/>
    <mergeCell ref="E1:E2"/>
    <mergeCell ref="F1:F2"/>
    <mergeCell ref="G1:G2"/>
    <mergeCell ref="H1:H2"/>
  </mergeCells>
  <conditionalFormatting sqref="C13">
    <cfRule type="expression" dxfId="0" priority="5" stopIfTrue="1">
      <formula>COUNTIF(C:C,C13)&gt;1</formula>
    </cfRule>
  </conditionalFormatting>
  <conditionalFormatting sqref="C15">
    <cfRule type="expression" dxfId="0" priority="2" stopIfTrue="1">
      <formula>COUNTIF(C:C,C15)&gt;1</formula>
    </cfRule>
  </conditionalFormatting>
  <conditionalFormatting sqref="C17">
    <cfRule type="expression" dxfId="0" priority="1" stopIfTrue="1">
      <formula>COUNTIF(C:C,C17)&gt;1</formula>
    </cfRule>
  </conditionalFormatting>
  <conditionalFormatting sqref="C19:C21">
    <cfRule type="expression" dxfId="0" priority="3" stopIfTrue="1">
      <formula>COUNTIF(C:C,C19)&gt;1</formula>
    </cfRule>
  </conditionalFormatting>
  <conditionalFormatting sqref="C12 C14 C16 C18">
    <cfRule type="expression" dxfId="0" priority="4" stopIfTrue="1">
      <formula>COUNTIF(C:C,C12)&gt;1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38"/>
  <sheetViews>
    <sheetView zoomScaleSheetLayoutView="60" topLeftCell="A9" workbookViewId="0">
      <selection activeCell="A1" sqref="$A1:$XFD65536"/>
    </sheetView>
  </sheetViews>
  <sheetFormatPr defaultColWidth="10" defaultRowHeight="24" customHeight="1"/>
  <cols>
    <col min="1" max="1" width="6.625" style="37" customWidth="1"/>
    <col min="2" max="2" width="15.125" style="37" customWidth="1"/>
    <col min="3" max="3" width="11" style="37" customWidth="1"/>
    <col min="4" max="4" width="27.125" style="37" customWidth="1"/>
    <col min="5" max="5" width="10" style="37"/>
    <col min="6" max="7" width="22" style="37" customWidth="1"/>
    <col min="8" max="8" width="16.125" style="37" customWidth="1"/>
    <col min="9" max="10" width="12.5" style="37" customWidth="1"/>
    <col min="11" max="41" width="10" style="48"/>
    <col min="42" max="16384" width="10" style="2"/>
  </cols>
  <sheetData>
    <row r="1" customHeight="1" spans="1:10">
      <c r="A1" s="3" t="s">
        <v>4</v>
      </c>
      <c r="B1" s="3" t="s">
        <v>6</v>
      </c>
      <c r="C1" s="3" t="s">
        <v>928</v>
      </c>
      <c r="D1" s="3" t="s">
        <v>929</v>
      </c>
      <c r="E1" s="3" t="s">
        <v>931</v>
      </c>
      <c r="F1" s="3" t="s">
        <v>3131</v>
      </c>
      <c r="G1" s="3" t="s">
        <v>932</v>
      </c>
      <c r="H1" s="3" t="s">
        <v>32</v>
      </c>
      <c r="I1" s="4" t="s">
        <v>2858</v>
      </c>
      <c r="J1" s="3" t="s">
        <v>942</v>
      </c>
    </row>
    <row r="2" customHeight="1" spans="1:10">
      <c r="A2" s="3"/>
      <c r="B2" s="3"/>
      <c r="C2" s="3"/>
      <c r="D2" s="3"/>
      <c r="E2" s="3"/>
      <c r="F2" s="6"/>
      <c r="G2" s="3"/>
      <c r="H2" s="3"/>
      <c r="I2" s="12"/>
      <c r="J2" s="3"/>
    </row>
    <row r="3" customHeight="1" spans="1:10">
      <c r="A3" s="6">
        <v>1</v>
      </c>
      <c r="B3" s="6" t="s">
        <v>3132</v>
      </c>
      <c r="C3" s="6" t="s">
        <v>3133</v>
      </c>
      <c r="D3" s="6" t="s">
        <v>3134</v>
      </c>
      <c r="E3" s="6" t="s">
        <v>887</v>
      </c>
      <c r="F3" s="49" t="s">
        <v>3135</v>
      </c>
      <c r="G3" s="49" t="s">
        <v>3136</v>
      </c>
      <c r="H3" s="6" t="s">
        <v>3137</v>
      </c>
      <c r="I3" s="8" t="s">
        <v>2376</v>
      </c>
      <c r="J3" s="6"/>
    </row>
    <row r="4" customHeight="1" spans="1:10">
      <c r="A4" s="6"/>
      <c r="B4" s="6"/>
      <c r="C4" s="6"/>
      <c r="D4" s="6"/>
      <c r="E4" s="6"/>
      <c r="F4" s="49" t="s">
        <v>3138</v>
      </c>
      <c r="G4" s="49" t="s">
        <v>3139</v>
      </c>
      <c r="H4" s="6" t="s">
        <v>3140</v>
      </c>
      <c r="I4" s="8" t="s">
        <v>2376</v>
      </c>
      <c r="J4" s="6"/>
    </row>
    <row r="5" customHeight="1" spans="1:10">
      <c r="A5" s="6">
        <v>2</v>
      </c>
      <c r="B5" s="6" t="s">
        <v>3132</v>
      </c>
      <c r="C5" s="6" t="s">
        <v>3141</v>
      </c>
      <c r="D5" s="6" t="s">
        <v>3142</v>
      </c>
      <c r="E5" s="6" t="s">
        <v>887</v>
      </c>
      <c r="F5" s="49" t="s">
        <v>3135</v>
      </c>
      <c r="G5" s="49" t="s">
        <v>3136</v>
      </c>
      <c r="H5" s="6" t="s">
        <v>3137</v>
      </c>
      <c r="I5" s="8" t="s">
        <v>2376</v>
      </c>
      <c r="J5" s="6"/>
    </row>
    <row r="6" customHeight="1" spans="1:10">
      <c r="A6" s="6"/>
      <c r="B6" s="6"/>
      <c r="C6" s="6"/>
      <c r="D6" s="6"/>
      <c r="E6" s="6"/>
      <c r="F6" s="49" t="s">
        <v>3138</v>
      </c>
      <c r="G6" s="49" t="s">
        <v>3139</v>
      </c>
      <c r="H6" s="6" t="s">
        <v>3140</v>
      </c>
      <c r="I6" s="8" t="s">
        <v>2376</v>
      </c>
      <c r="J6" s="6"/>
    </row>
    <row r="7" customHeight="1" spans="1:10">
      <c r="A7" s="6">
        <v>3</v>
      </c>
      <c r="B7" s="6" t="s">
        <v>3132</v>
      </c>
      <c r="C7" s="6" t="s">
        <v>3143</v>
      </c>
      <c r="D7" s="6" t="s">
        <v>3144</v>
      </c>
      <c r="E7" s="6" t="s">
        <v>887</v>
      </c>
      <c r="F7" s="49" t="s">
        <v>3135</v>
      </c>
      <c r="G7" s="49" t="s">
        <v>3136</v>
      </c>
      <c r="H7" s="6" t="s">
        <v>3137</v>
      </c>
      <c r="I7" s="8" t="s">
        <v>2376</v>
      </c>
      <c r="J7" s="6"/>
    </row>
    <row r="8" customHeight="1" spans="1:10">
      <c r="A8" s="6"/>
      <c r="B8" s="6"/>
      <c r="C8" s="6"/>
      <c r="D8" s="6"/>
      <c r="E8" s="6"/>
      <c r="F8" s="49" t="s">
        <v>3138</v>
      </c>
      <c r="G8" s="49" t="s">
        <v>3139</v>
      </c>
      <c r="H8" s="6" t="s">
        <v>3140</v>
      </c>
      <c r="I8" s="8" t="s">
        <v>2376</v>
      </c>
      <c r="J8" s="6"/>
    </row>
    <row r="9" customHeight="1" spans="1:10">
      <c r="A9" s="6">
        <v>4</v>
      </c>
      <c r="B9" s="6" t="s">
        <v>3132</v>
      </c>
      <c r="C9" s="6" t="s">
        <v>3145</v>
      </c>
      <c r="D9" s="6" t="s">
        <v>3146</v>
      </c>
      <c r="E9" s="6" t="s">
        <v>887</v>
      </c>
      <c r="F9" s="49" t="s">
        <v>3135</v>
      </c>
      <c r="G9" s="49" t="s">
        <v>3136</v>
      </c>
      <c r="H9" s="6" t="s">
        <v>3137</v>
      </c>
      <c r="I9" s="8" t="s">
        <v>2376</v>
      </c>
      <c r="J9" s="6"/>
    </row>
    <row r="10" customHeight="1" spans="1:10">
      <c r="A10" s="6"/>
      <c r="B10" s="6"/>
      <c r="C10" s="6"/>
      <c r="D10" s="6"/>
      <c r="E10" s="6"/>
      <c r="F10" s="49" t="s">
        <v>3138</v>
      </c>
      <c r="G10" s="49" t="s">
        <v>3139</v>
      </c>
      <c r="H10" s="6" t="s">
        <v>3140</v>
      </c>
      <c r="I10" s="8" t="s">
        <v>2376</v>
      </c>
      <c r="J10" s="6"/>
    </row>
    <row r="11" customHeight="1" spans="1:10">
      <c r="A11" s="6">
        <v>5</v>
      </c>
      <c r="B11" s="6" t="s">
        <v>3132</v>
      </c>
      <c r="C11" s="6" t="s">
        <v>3147</v>
      </c>
      <c r="D11" s="6" t="s">
        <v>3148</v>
      </c>
      <c r="E11" s="6" t="s">
        <v>887</v>
      </c>
      <c r="F11" s="49" t="s">
        <v>3135</v>
      </c>
      <c r="G11" s="49" t="s">
        <v>3136</v>
      </c>
      <c r="H11" s="6" t="s">
        <v>3137</v>
      </c>
      <c r="I11" s="8" t="s">
        <v>2376</v>
      </c>
      <c r="J11" s="6"/>
    </row>
    <row r="12" customHeight="1" spans="1:10">
      <c r="A12" s="6"/>
      <c r="B12" s="6"/>
      <c r="C12" s="6"/>
      <c r="D12" s="6"/>
      <c r="E12" s="6"/>
      <c r="F12" s="49" t="s">
        <v>3138</v>
      </c>
      <c r="G12" s="49" t="s">
        <v>3139</v>
      </c>
      <c r="H12" s="6" t="s">
        <v>3140</v>
      </c>
      <c r="I12" s="8" t="s">
        <v>2376</v>
      </c>
      <c r="J12" s="6"/>
    </row>
    <row r="13" customHeight="1" spans="1:10">
      <c r="A13" s="6">
        <v>6</v>
      </c>
      <c r="B13" s="6" t="s">
        <v>3132</v>
      </c>
      <c r="C13" s="6" t="s">
        <v>3149</v>
      </c>
      <c r="D13" s="6" t="s">
        <v>3150</v>
      </c>
      <c r="E13" s="6" t="s">
        <v>887</v>
      </c>
      <c r="F13" s="49" t="s">
        <v>3135</v>
      </c>
      <c r="G13" s="49" t="s">
        <v>3136</v>
      </c>
      <c r="H13" s="6" t="s">
        <v>3137</v>
      </c>
      <c r="I13" s="8" t="s">
        <v>2376</v>
      </c>
      <c r="J13" s="6"/>
    </row>
    <row r="14" customHeight="1" spans="1:10">
      <c r="A14" s="6"/>
      <c r="B14" s="6"/>
      <c r="C14" s="6"/>
      <c r="D14" s="6"/>
      <c r="E14" s="6"/>
      <c r="F14" s="49" t="s">
        <v>3138</v>
      </c>
      <c r="G14" s="49" t="s">
        <v>3139</v>
      </c>
      <c r="H14" s="6" t="s">
        <v>3140</v>
      </c>
      <c r="I14" s="8" t="s">
        <v>2376</v>
      </c>
      <c r="J14" s="6"/>
    </row>
    <row r="15" customHeight="1" spans="1:10">
      <c r="A15" s="6">
        <v>7</v>
      </c>
      <c r="B15" s="6" t="s">
        <v>3132</v>
      </c>
      <c r="C15" s="6" t="s">
        <v>3151</v>
      </c>
      <c r="D15" s="6" t="s">
        <v>3152</v>
      </c>
      <c r="E15" s="6" t="s">
        <v>887</v>
      </c>
      <c r="F15" s="49" t="s">
        <v>3135</v>
      </c>
      <c r="G15" s="49" t="s">
        <v>3136</v>
      </c>
      <c r="H15" s="6" t="s">
        <v>3137</v>
      </c>
      <c r="I15" s="8" t="s">
        <v>2376</v>
      </c>
      <c r="J15" s="6"/>
    </row>
    <row r="16" customHeight="1" spans="1:10">
      <c r="A16" s="6"/>
      <c r="B16" s="6"/>
      <c r="C16" s="6"/>
      <c r="D16" s="6"/>
      <c r="E16" s="6"/>
      <c r="F16" s="49" t="s">
        <v>3138</v>
      </c>
      <c r="G16" s="49" t="s">
        <v>3139</v>
      </c>
      <c r="H16" s="6" t="s">
        <v>3140</v>
      </c>
      <c r="I16" s="8" t="s">
        <v>2376</v>
      </c>
      <c r="J16" s="6"/>
    </row>
    <row r="17" customHeight="1" spans="1:10">
      <c r="A17" s="6">
        <v>8</v>
      </c>
      <c r="B17" s="6" t="s">
        <v>3132</v>
      </c>
      <c r="C17" s="6" t="s">
        <v>3153</v>
      </c>
      <c r="D17" s="6" t="s">
        <v>3154</v>
      </c>
      <c r="E17" s="6" t="s">
        <v>887</v>
      </c>
      <c r="F17" s="49" t="s">
        <v>3135</v>
      </c>
      <c r="G17" s="49" t="s">
        <v>3136</v>
      </c>
      <c r="H17" s="6" t="s">
        <v>3137</v>
      </c>
      <c r="I17" s="8" t="s">
        <v>2376</v>
      </c>
      <c r="J17" s="6"/>
    </row>
    <row r="18" customHeight="1" spans="1:10">
      <c r="A18" s="6"/>
      <c r="B18" s="6"/>
      <c r="C18" s="6"/>
      <c r="D18" s="6"/>
      <c r="E18" s="6"/>
      <c r="F18" s="49" t="s">
        <v>3138</v>
      </c>
      <c r="G18" s="49" t="s">
        <v>3139</v>
      </c>
      <c r="H18" s="6" t="s">
        <v>3140</v>
      </c>
      <c r="I18" s="8" t="s">
        <v>2376</v>
      </c>
      <c r="J18" s="6"/>
    </row>
    <row r="19" customHeight="1" spans="1:10">
      <c r="A19" s="6">
        <v>9</v>
      </c>
      <c r="B19" s="6" t="s">
        <v>3132</v>
      </c>
      <c r="C19" s="6" t="s">
        <v>3155</v>
      </c>
      <c r="D19" s="6" t="s">
        <v>3156</v>
      </c>
      <c r="E19" s="6" t="s">
        <v>887</v>
      </c>
      <c r="F19" s="49" t="s">
        <v>3135</v>
      </c>
      <c r="G19" s="49" t="s">
        <v>3136</v>
      </c>
      <c r="H19" s="6" t="s">
        <v>3137</v>
      </c>
      <c r="I19" s="8" t="s">
        <v>2376</v>
      </c>
      <c r="J19" s="6"/>
    </row>
    <row r="20" customHeight="1" spans="1:10">
      <c r="A20" s="6"/>
      <c r="B20" s="6"/>
      <c r="C20" s="6"/>
      <c r="D20" s="6"/>
      <c r="E20" s="6"/>
      <c r="F20" s="49" t="s">
        <v>3138</v>
      </c>
      <c r="G20" s="49" t="s">
        <v>3139</v>
      </c>
      <c r="H20" s="6" t="s">
        <v>3140</v>
      </c>
      <c r="I20" s="8" t="s">
        <v>2376</v>
      </c>
      <c r="J20" s="6"/>
    </row>
    <row r="21" customHeight="1" spans="1:10">
      <c r="A21" s="6">
        <v>10</v>
      </c>
      <c r="B21" s="6" t="s">
        <v>3132</v>
      </c>
      <c r="C21" s="6" t="s">
        <v>3157</v>
      </c>
      <c r="D21" s="6" t="s">
        <v>3158</v>
      </c>
      <c r="E21" s="6" t="s">
        <v>887</v>
      </c>
      <c r="F21" s="49" t="s">
        <v>3135</v>
      </c>
      <c r="G21" s="49" t="s">
        <v>3136</v>
      </c>
      <c r="H21" s="6" t="s">
        <v>3137</v>
      </c>
      <c r="I21" s="8" t="s">
        <v>2376</v>
      </c>
      <c r="J21" s="6"/>
    </row>
    <row r="22" customHeight="1" spans="1:10">
      <c r="A22" s="6"/>
      <c r="B22" s="6"/>
      <c r="C22" s="6"/>
      <c r="D22" s="6"/>
      <c r="E22" s="6"/>
      <c r="F22" s="49" t="s">
        <v>3138</v>
      </c>
      <c r="G22" s="49" t="s">
        <v>3139</v>
      </c>
      <c r="H22" s="6" t="s">
        <v>3140</v>
      </c>
      <c r="I22" s="8" t="s">
        <v>2376</v>
      </c>
      <c r="J22" s="6"/>
    </row>
    <row r="23" customHeight="1" spans="1:10">
      <c r="A23" s="6">
        <v>11</v>
      </c>
      <c r="B23" s="6" t="s">
        <v>3132</v>
      </c>
      <c r="C23" s="6" t="s">
        <v>3159</v>
      </c>
      <c r="D23" s="6" t="s">
        <v>3160</v>
      </c>
      <c r="E23" s="6" t="s">
        <v>887</v>
      </c>
      <c r="F23" s="49" t="s">
        <v>3135</v>
      </c>
      <c r="G23" s="49" t="s">
        <v>3136</v>
      </c>
      <c r="H23" s="6" t="s">
        <v>3137</v>
      </c>
      <c r="I23" s="8" t="s">
        <v>2376</v>
      </c>
      <c r="J23" s="6"/>
    </row>
    <row r="24" customHeight="1" spans="1:10">
      <c r="A24" s="6"/>
      <c r="B24" s="6"/>
      <c r="C24" s="6"/>
      <c r="D24" s="6"/>
      <c r="E24" s="6"/>
      <c r="F24" s="49" t="s">
        <v>3138</v>
      </c>
      <c r="G24" s="49" t="s">
        <v>3139</v>
      </c>
      <c r="H24" s="6" t="s">
        <v>3140</v>
      </c>
      <c r="I24" s="8" t="s">
        <v>2376</v>
      </c>
      <c r="J24" s="6"/>
    </row>
    <row r="25" customHeight="1" spans="1:10">
      <c r="A25" s="6">
        <v>12</v>
      </c>
      <c r="B25" s="6" t="s">
        <v>3132</v>
      </c>
      <c r="C25" s="6" t="s">
        <v>3161</v>
      </c>
      <c r="D25" s="6" t="s">
        <v>3162</v>
      </c>
      <c r="E25" s="6" t="s">
        <v>887</v>
      </c>
      <c r="F25" s="49" t="s">
        <v>3135</v>
      </c>
      <c r="G25" s="49" t="s">
        <v>3136</v>
      </c>
      <c r="H25" s="6" t="s">
        <v>3137</v>
      </c>
      <c r="I25" s="8" t="s">
        <v>2376</v>
      </c>
      <c r="J25" s="6"/>
    </row>
    <row r="26" customHeight="1" spans="1:10">
      <c r="A26" s="6"/>
      <c r="B26" s="6"/>
      <c r="C26" s="6"/>
      <c r="D26" s="6"/>
      <c r="E26" s="6"/>
      <c r="F26" s="49" t="s">
        <v>3138</v>
      </c>
      <c r="G26" s="49" t="s">
        <v>3139</v>
      </c>
      <c r="H26" s="6" t="s">
        <v>3140</v>
      </c>
      <c r="I26" s="8" t="s">
        <v>2376</v>
      </c>
      <c r="J26" s="6"/>
    </row>
    <row r="27" customHeight="1" spans="1:10">
      <c r="A27" s="6">
        <v>13</v>
      </c>
      <c r="B27" s="6" t="s">
        <v>3132</v>
      </c>
      <c r="C27" s="6" t="s">
        <v>3163</v>
      </c>
      <c r="D27" s="6" t="s">
        <v>3164</v>
      </c>
      <c r="E27" s="6" t="s">
        <v>887</v>
      </c>
      <c r="F27" s="49" t="s">
        <v>3135</v>
      </c>
      <c r="G27" s="49" t="s">
        <v>3136</v>
      </c>
      <c r="H27" s="6" t="s">
        <v>3137</v>
      </c>
      <c r="I27" s="8" t="s">
        <v>2376</v>
      </c>
      <c r="J27" s="6"/>
    </row>
    <row r="28" customHeight="1" spans="1:10">
      <c r="A28" s="6"/>
      <c r="B28" s="6"/>
      <c r="C28" s="6"/>
      <c r="D28" s="6"/>
      <c r="E28" s="6"/>
      <c r="F28" s="49" t="s">
        <v>3138</v>
      </c>
      <c r="G28" s="49" t="s">
        <v>3139</v>
      </c>
      <c r="H28" s="6" t="s">
        <v>3140</v>
      </c>
      <c r="I28" s="8" t="s">
        <v>2376</v>
      </c>
      <c r="J28" s="6"/>
    </row>
    <row r="29" customHeight="1" spans="1:10">
      <c r="A29" s="6">
        <v>14</v>
      </c>
      <c r="B29" s="6" t="s">
        <v>3132</v>
      </c>
      <c r="C29" s="6" t="s">
        <v>3165</v>
      </c>
      <c r="D29" s="6" t="s">
        <v>3166</v>
      </c>
      <c r="E29" s="6" t="s">
        <v>887</v>
      </c>
      <c r="F29" s="49" t="s">
        <v>3135</v>
      </c>
      <c r="G29" s="49" t="s">
        <v>3136</v>
      </c>
      <c r="H29" s="6" t="s">
        <v>3137</v>
      </c>
      <c r="I29" s="8" t="s">
        <v>2376</v>
      </c>
      <c r="J29" s="6"/>
    </row>
    <row r="30" customHeight="1" spans="1:10">
      <c r="A30" s="6"/>
      <c r="B30" s="6"/>
      <c r="C30" s="6"/>
      <c r="D30" s="6"/>
      <c r="E30" s="6"/>
      <c r="F30" s="49" t="s">
        <v>3138</v>
      </c>
      <c r="G30" s="49" t="s">
        <v>3139</v>
      </c>
      <c r="H30" s="6" t="s">
        <v>3140</v>
      </c>
      <c r="I30" s="8" t="s">
        <v>2376</v>
      </c>
      <c r="J30" s="6"/>
    </row>
    <row r="31" customHeight="1" spans="1:10">
      <c r="A31" s="6">
        <v>15</v>
      </c>
      <c r="B31" s="6" t="s">
        <v>3132</v>
      </c>
      <c r="C31" s="6" t="s">
        <v>3167</v>
      </c>
      <c r="D31" s="6" t="s">
        <v>3168</v>
      </c>
      <c r="E31" s="6" t="s">
        <v>887</v>
      </c>
      <c r="F31" s="49" t="s">
        <v>3135</v>
      </c>
      <c r="G31" s="49" t="s">
        <v>3136</v>
      </c>
      <c r="H31" s="6" t="s">
        <v>3137</v>
      </c>
      <c r="I31" s="8" t="s">
        <v>2376</v>
      </c>
      <c r="J31" s="6"/>
    </row>
    <row r="32" customHeight="1" spans="1:10">
      <c r="A32" s="6"/>
      <c r="B32" s="6"/>
      <c r="C32" s="6"/>
      <c r="D32" s="6"/>
      <c r="E32" s="6"/>
      <c r="F32" s="49" t="s">
        <v>3138</v>
      </c>
      <c r="G32" s="49" t="s">
        <v>3139</v>
      </c>
      <c r="H32" s="6" t="s">
        <v>3140</v>
      </c>
      <c r="I32" s="8" t="s">
        <v>2376</v>
      </c>
      <c r="J32" s="6"/>
    </row>
    <row r="33" customHeight="1" spans="1:10">
      <c r="A33" s="6">
        <v>16</v>
      </c>
      <c r="B33" s="6" t="s">
        <v>3132</v>
      </c>
      <c r="C33" s="6" t="s">
        <v>3169</v>
      </c>
      <c r="D33" s="6" t="s">
        <v>3170</v>
      </c>
      <c r="E33" s="6" t="s">
        <v>887</v>
      </c>
      <c r="F33" s="49" t="s">
        <v>3135</v>
      </c>
      <c r="G33" s="49" t="s">
        <v>3136</v>
      </c>
      <c r="H33" s="6" t="s">
        <v>3137</v>
      </c>
      <c r="I33" s="8" t="s">
        <v>2376</v>
      </c>
      <c r="J33" s="6"/>
    </row>
    <row r="34" customHeight="1" spans="1:10">
      <c r="A34" s="6"/>
      <c r="B34" s="6"/>
      <c r="C34" s="6"/>
      <c r="D34" s="6"/>
      <c r="E34" s="6"/>
      <c r="F34" s="49" t="s">
        <v>3138</v>
      </c>
      <c r="G34" s="49" t="s">
        <v>3139</v>
      </c>
      <c r="H34" s="6" t="s">
        <v>3140</v>
      </c>
      <c r="I34" s="8" t="s">
        <v>2376</v>
      </c>
      <c r="J34" s="6"/>
    </row>
    <row r="35" customHeight="1" spans="1:10">
      <c r="A35" s="6">
        <v>17</v>
      </c>
      <c r="B35" s="6" t="s">
        <v>3132</v>
      </c>
      <c r="C35" s="6" t="s">
        <v>3171</v>
      </c>
      <c r="D35" s="6" t="s">
        <v>3172</v>
      </c>
      <c r="E35" s="6" t="s">
        <v>887</v>
      </c>
      <c r="F35" s="49" t="s">
        <v>3135</v>
      </c>
      <c r="G35" s="49" t="s">
        <v>3136</v>
      </c>
      <c r="H35" s="6" t="s">
        <v>3137</v>
      </c>
      <c r="I35" s="8" t="s">
        <v>2376</v>
      </c>
      <c r="J35" s="6"/>
    </row>
    <row r="36" customHeight="1" spans="1:10">
      <c r="A36" s="6"/>
      <c r="B36" s="6"/>
      <c r="C36" s="6"/>
      <c r="D36" s="6"/>
      <c r="E36" s="6"/>
      <c r="F36" s="49" t="s">
        <v>3138</v>
      </c>
      <c r="G36" s="49" t="s">
        <v>3139</v>
      </c>
      <c r="H36" s="6" t="s">
        <v>3140</v>
      </c>
      <c r="I36" s="8" t="s">
        <v>2376</v>
      </c>
      <c r="J36" s="6"/>
    </row>
    <row r="37" customHeight="1" spans="1:10">
      <c r="A37" s="6">
        <v>18</v>
      </c>
      <c r="B37" s="6" t="s">
        <v>3132</v>
      </c>
      <c r="C37" s="6" t="s">
        <v>3173</v>
      </c>
      <c r="D37" s="6" t="s">
        <v>3174</v>
      </c>
      <c r="E37" s="6" t="s">
        <v>887</v>
      </c>
      <c r="F37" s="49" t="s">
        <v>3135</v>
      </c>
      <c r="G37" s="49" t="s">
        <v>3136</v>
      </c>
      <c r="H37" s="6" t="s">
        <v>3137</v>
      </c>
      <c r="I37" s="8" t="s">
        <v>2376</v>
      </c>
      <c r="J37" s="6"/>
    </row>
    <row r="38" customHeight="1" spans="1:10">
      <c r="A38" s="6"/>
      <c r="B38" s="6"/>
      <c r="C38" s="6"/>
      <c r="D38" s="6"/>
      <c r="E38" s="6"/>
      <c r="F38" s="49" t="s">
        <v>3138</v>
      </c>
      <c r="G38" s="49" t="s">
        <v>3139</v>
      </c>
      <c r="H38" s="6" t="s">
        <v>3140</v>
      </c>
      <c r="I38" s="8" t="s">
        <v>2376</v>
      </c>
      <c r="J38" s="6"/>
    </row>
    <row r="39" customHeight="1" spans="1:10">
      <c r="A39" s="6">
        <v>19</v>
      </c>
      <c r="B39" s="6" t="s">
        <v>3132</v>
      </c>
      <c r="C39" s="6" t="s">
        <v>3175</v>
      </c>
      <c r="D39" s="6" t="s">
        <v>3176</v>
      </c>
      <c r="E39" s="6" t="s">
        <v>887</v>
      </c>
      <c r="F39" s="49" t="s">
        <v>3135</v>
      </c>
      <c r="G39" s="49" t="s">
        <v>3136</v>
      </c>
      <c r="H39" s="6" t="s">
        <v>3137</v>
      </c>
      <c r="I39" s="8" t="s">
        <v>2376</v>
      </c>
      <c r="J39" s="6"/>
    </row>
    <row r="40" customHeight="1" spans="1:10">
      <c r="A40" s="6"/>
      <c r="B40" s="6"/>
      <c r="C40" s="6"/>
      <c r="D40" s="6"/>
      <c r="E40" s="6"/>
      <c r="F40" s="49" t="s">
        <v>3138</v>
      </c>
      <c r="G40" s="49" t="s">
        <v>3139</v>
      </c>
      <c r="H40" s="6" t="s">
        <v>3140</v>
      </c>
      <c r="I40" s="8" t="s">
        <v>2376</v>
      </c>
      <c r="J40" s="6"/>
    </row>
    <row r="41" customHeight="1" spans="1:10">
      <c r="A41" s="6">
        <v>20</v>
      </c>
      <c r="B41" s="6" t="s">
        <v>3132</v>
      </c>
      <c r="C41" s="6" t="s">
        <v>3177</v>
      </c>
      <c r="D41" s="6" t="s">
        <v>3178</v>
      </c>
      <c r="E41" s="6" t="s">
        <v>887</v>
      </c>
      <c r="F41" s="49" t="s">
        <v>3135</v>
      </c>
      <c r="G41" s="49" t="s">
        <v>3136</v>
      </c>
      <c r="H41" s="6" t="s">
        <v>3137</v>
      </c>
      <c r="I41" s="8" t="s">
        <v>2376</v>
      </c>
      <c r="J41" s="6"/>
    </row>
    <row r="42" customHeight="1" spans="1:10">
      <c r="A42" s="6"/>
      <c r="B42" s="6"/>
      <c r="C42" s="6"/>
      <c r="D42" s="6"/>
      <c r="E42" s="6"/>
      <c r="F42" s="49" t="s">
        <v>3138</v>
      </c>
      <c r="G42" s="49" t="s">
        <v>3139</v>
      </c>
      <c r="H42" s="6" t="s">
        <v>3140</v>
      </c>
      <c r="I42" s="8" t="s">
        <v>2376</v>
      </c>
      <c r="J42" s="6"/>
    </row>
    <row r="43" customHeight="1" spans="1:10">
      <c r="A43" s="6">
        <v>21</v>
      </c>
      <c r="B43" s="6" t="s">
        <v>3132</v>
      </c>
      <c r="C43" s="6" t="s">
        <v>3179</v>
      </c>
      <c r="D43" s="6" t="s">
        <v>3180</v>
      </c>
      <c r="E43" s="6" t="s">
        <v>887</v>
      </c>
      <c r="F43" s="49" t="s">
        <v>3135</v>
      </c>
      <c r="G43" s="49" t="s">
        <v>3136</v>
      </c>
      <c r="H43" s="6" t="s">
        <v>3137</v>
      </c>
      <c r="I43" s="8" t="s">
        <v>2376</v>
      </c>
      <c r="J43" s="6"/>
    </row>
    <row r="44" customHeight="1" spans="1:10">
      <c r="A44" s="6"/>
      <c r="B44" s="6"/>
      <c r="C44" s="6"/>
      <c r="D44" s="6"/>
      <c r="E44" s="6"/>
      <c r="F44" s="49" t="s">
        <v>3138</v>
      </c>
      <c r="G44" s="49" t="s">
        <v>3139</v>
      </c>
      <c r="H44" s="6" t="s">
        <v>3140</v>
      </c>
      <c r="I44" s="8" t="s">
        <v>2376</v>
      </c>
      <c r="J44" s="6"/>
    </row>
    <row r="45" customHeight="1" spans="1:10">
      <c r="A45" s="6">
        <v>22</v>
      </c>
      <c r="B45" s="6" t="s">
        <v>3132</v>
      </c>
      <c r="C45" s="6" t="s">
        <v>3181</v>
      </c>
      <c r="D45" s="6" t="s">
        <v>3182</v>
      </c>
      <c r="E45" s="6" t="s">
        <v>887</v>
      </c>
      <c r="F45" s="49" t="s">
        <v>3135</v>
      </c>
      <c r="G45" s="49" t="s">
        <v>3136</v>
      </c>
      <c r="H45" s="6" t="s">
        <v>3137</v>
      </c>
      <c r="I45" s="8" t="s">
        <v>2376</v>
      </c>
      <c r="J45" s="6"/>
    </row>
    <row r="46" customHeight="1" spans="1:10">
      <c r="A46" s="6"/>
      <c r="B46" s="6"/>
      <c r="C46" s="6"/>
      <c r="D46" s="6"/>
      <c r="E46" s="6"/>
      <c r="F46" s="49" t="s">
        <v>3138</v>
      </c>
      <c r="G46" s="49" t="s">
        <v>3139</v>
      </c>
      <c r="H46" s="6" t="s">
        <v>3140</v>
      </c>
      <c r="I46" s="8" t="s">
        <v>2376</v>
      </c>
      <c r="J46" s="6"/>
    </row>
    <row r="47" customHeight="1" spans="1:10">
      <c r="A47" s="6">
        <v>23</v>
      </c>
      <c r="B47" s="6" t="s">
        <v>3132</v>
      </c>
      <c r="C47" s="6" t="s">
        <v>3183</v>
      </c>
      <c r="D47" s="6" t="s">
        <v>3184</v>
      </c>
      <c r="E47" s="6" t="s">
        <v>887</v>
      </c>
      <c r="F47" s="49" t="s">
        <v>3135</v>
      </c>
      <c r="G47" s="49" t="s">
        <v>3136</v>
      </c>
      <c r="H47" s="6" t="s">
        <v>3137</v>
      </c>
      <c r="I47" s="8" t="s">
        <v>2376</v>
      </c>
      <c r="J47" s="6"/>
    </row>
    <row r="48" customHeight="1" spans="1:10">
      <c r="A48" s="6"/>
      <c r="B48" s="6"/>
      <c r="C48" s="6"/>
      <c r="D48" s="6"/>
      <c r="E48" s="6"/>
      <c r="F48" s="49" t="s">
        <v>3138</v>
      </c>
      <c r="G48" s="49" t="s">
        <v>3139</v>
      </c>
      <c r="H48" s="6" t="s">
        <v>3140</v>
      </c>
      <c r="I48" s="8" t="s">
        <v>2376</v>
      </c>
      <c r="J48" s="6"/>
    </row>
    <row r="49" customHeight="1" spans="1:10">
      <c r="A49" s="6">
        <v>24</v>
      </c>
      <c r="B49" s="6" t="s">
        <v>3132</v>
      </c>
      <c r="C49" s="6" t="s">
        <v>3185</v>
      </c>
      <c r="D49" s="6" t="s">
        <v>3186</v>
      </c>
      <c r="E49" s="6" t="s">
        <v>887</v>
      </c>
      <c r="F49" s="49" t="s">
        <v>3135</v>
      </c>
      <c r="G49" s="49" t="s">
        <v>3136</v>
      </c>
      <c r="H49" s="6" t="s">
        <v>3137</v>
      </c>
      <c r="I49" s="8" t="s">
        <v>2376</v>
      </c>
      <c r="J49" s="6"/>
    </row>
    <row r="50" customHeight="1" spans="1:10">
      <c r="A50" s="6"/>
      <c r="B50" s="6"/>
      <c r="C50" s="6"/>
      <c r="D50" s="6"/>
      <c r="E50" s="6"/>
      <c r="F50" s="49" t="s">
        <v>3138</v>
      </c>
      <c r="G50" s="49" t="s">
        <v>3139</v>
      </c>
      <c r="H50" s="6" t="s">
        <v>3140</v>
      </c>
      <c r="I50" s="8" t="s">
        <v>2376</v>
      </c>
      <c r="J50" s="6"/>
    </row>
    <row r="51" customHeight="1" spans="1:10">
      <c r="A51" s="6">
        <v>25</v>
      </c>
      <c r="B51" s="6" t="s">
        <v>3132</v>
      </c>
      <c r="C51" s="6" t="s">
        <v>3187</v>
      </c>
      <c r="D51" s="6" t="s">
        <v>3188</v>
      </c>
      <c r="E51" s="6" t="s">
        <v>887</v>
      </c>
      <c r="F51" s="49" t="s">
        <v>3135</v>
      </c>
      <c r="G51" s="49" t="s">
        <v>3136</v>
      </c>
      <c r="H51" s="6" t="s">
        <v>3137</v>
      </c>
      <c r="I51" s="8" t="s">
        <v>2376</v>
      </c>
      <c r="J51" s="6"/>
    </row>
    <row r="52" customHeight="1" spans="1:10">
      <c r="A52" s="6"/>
      <c r="B52" s="6"/>
      <c r="C52" s="6"/>
      <c r="D52" s="6"/>
      <c r="E52" s="6"/>
      <c r="F52" s="49" t="s">
        <v>3138</v>
      </c>
      <c r="G52" s="49" t="s">
        <v>3139</v>
      </c>
      <c r="H52" s="6" t="s">
        <v>3140</v>
      </c>
      <c r="I52" s="8" t="s">
        <v>2376</v>
      </c>
      <c r="J52" s="6"/>
    </row>
    <row r="53" customHeight="1" spans="1:10">
      <c r="A53" s="6">
        <v>26</v>
      </c>
      <c r="B53" s="6" t="s">
        <v>3132</v>
      </c>
      <c r="C53" s="6" t="s">
        <v>3189</v>
      </c>
      <c r="D53" s="6" t="s">
        <v>3190</v>
      </c>
      <c r="E53" s="6" t="s">
        <v>887</v>
      </c>
      <c r="F53" s="49" t="s">
        <v>3135</v>
      </c>
      <c r="G53" s="49" t="s">
        <v>3136</v>
      </c>
      <c r="H53" s="6" t="s">
        <v>3137</v>
      </c>
      <c r="I53" s="8" t="s">
        <v>2376</v>
      </c>
      <c r="J53" s="6"/>
    </row>
    <row r="54" customHeight="1" spans="1:10">
      <c r="A54" s="6"/>
      <c r="B54" s="6"/>
      <c r="C54" s="6"/>
      <c r="D54" s="6"/>
      <c r="E54" s="6"/>
      <c r="F54" s="49" t="s">
        <v>3138</v>
      </c>
      <c r="G54" s="49" t="s">
        <v>3139</v>
      </c>
      <c r="H54" s="6" t="s">
        <v>3140</v>
      </c>
      <c r="I54" s="8" t="s">
        <v>2376</v>
      </c>
      <c r="J54" s="6"/>
    </row>
    <row r="55" customHeight="1" spans="1:10">
      <c r="A55" s="6">
        <v>27</v>
      </c>
      <c r="B55" s="6" t="s">
        <v>3132</v>
      </c>
      <c r="C55" s="6" t="s">
        <v>3191</v>
      </c>
      <c r="D55" s="6" t="s">
        <v>3192</v>
      </c>
      <c r="E55" s="6" t="s">
        <v>887</v>
      </c>
      <c r="F55" s="49" t="s">
        <v>3135</v>
      </c>
      <c r="G55" s="49" t="s">
        <v>3136</v>
      </c>
      <c r="H55" s="6" t="s">
        <v>3137</v>
      </c>
      <c r="I55" s="8" t="s">
        <v>2376</v>
      </c>
      <c r="J55" s="6"/>
    </row>
    <row r="56" customHeight="1" spans="1:10">
      <c r="A56" s="6"/>
      <c r="B56" s="6"/>
      <c r="C56" s="6"/>
      <c r="D56" s="6"/>
      <c r="E56" s="6"/>
      <c r="F56" s="49" t="s">
        <v>3138</v>
      </c>
      <c r="G56" s="49" t="s">
        <v>3139</v>
      </c>
      <c r="H56" s="6" t="s">
        <v>3140</v>
      </c>
      <c r="I56" s="8" t="s">
        <v>2376</v>
      </c>
      <c r="J56" s="6"/>
    </row>
    <row r="57" customHeight="1" spans="1:10">
      <c r="A57" s="6">
        <v>28</v>
      </c>
      <c r="B57" s="6" t="s">
        <v>3132</v>
      </c>
      <c r="C57" s="6" t="s">
        <v>3193</v>
      </c>
      <c r="D57" s="6" t="s">
        <v>3194</v>
      </c>
      <c r="E57" s="6" t="s">
        <v>887</v>
      </c>
      <c r="F57" s="49" t="s">
        <v>3135</v>
      </c>
      <c r="G57" s="49" t="s">
        <v>3136</v>
      </c>
      <c r="H57" s="6" t="s">
        <v>3137</v>
      </c>
      <c r="I57" s="8" t="s">
        <v>2376</v>
      </c>
      <c r="J57" s="6"/>
    </row>
    <row r="58" customHeight="1" spans="1:10">
      <c r="A58" s="6"/>
      <c r="B58" s="6"/>
      <c r="C58" s="6"/>
      <c r="D58" s="6"/>
      <c r="E58" s="6"/>
      <c r="F58" s="49" t="s">
        <v>3138</v>
      </c>
      <c r="G58" s="49" t="s">
        <v>3139</v>
      </c>
      <c r="H58" s="6" t="s">
        <v>3140</v>
      </c>
      <c r="I58" s="8" t="s">
        <v>2376</v>
      </c>
      <c r="J58" s="6"/>
    </row>
    <row r="59" customHeight="1" spans="1:10">
      <c r="A59" s="6">
        <v>29</v>
      </c>
      <c r="B59" s="6" t="s">
        <v>58</v>
      </c>
      <c r="C59" s="8" t="s">
        <v>892</v>
      </c>
      <c r="D59" s="6" t="s">
        <v>3195</v>
      </c>
      <c r="E59" s="6" t="s">
        <v>887</v>
      </c>
      <c r="F59" s="49" t="s">
        <v>3135</v>
      </c>
      <c r="G59" s="49" t="s">
        <v>3196</v>
      </c>
      <c r="H59" s="6" t="s">
        <v>3197</v>
      </c>
      <c r="I59" s="8" t="s">
        <v>2376</v>
      </c>
      <c r="J59" s="6"/>
    </row>
    <row r="60" customHeight="1" spans="1:10">
      <c r="A60" s="6"/>
      <c r="B60" s="6"/>
      <c r="C60" s="6"/>
      <c r="D60" s="6"/>
      <c r="E60" s="6"/>
      <c r="F60" s="49" t="s">
        <v>3138</v>
      </c>
      <c r="G60" s="49" t="s">
        <v>3139</v>
      </c>
      <c r="H60" s="6" t="s">
        <v>3140</v>
      </c>
      <c r="I60" s="8" t="s">
        <v>2376</v>
      </c>
      <c r="J60" s="6"/>
    </row>
    <row r="61" customHeight="1" spans="1:10">
      <c r="A61" s="6">
        <v>30</v>
      </c>
      <c r="B61" s="6" t="s">
        <v>58</v>
      </c>
      <c r="C61" s="8" t="s">
        <v>892</v>
      </c>
      <c r="D61" s="6" t="s">
        <v>3198</v>
      </c>
      <c r="E61" s="6" t="s">
        <v>887</v>
      </c>
      <c r="F61" s="49" t="s">
        <v>3135</v>
      </c>
      <c r="G61" s="49" t="s">
        <v>3196</v>
      </c>
      <c r="H61" s="6" t="s">
        <v>3197</v>
      </c>
      <c r="I61" s="8" t="s">
        <v>2376</v>
      </c>
      <c r="J61" s="6"/>
    </row>
    <row r="62" customHeight="1" spans="1:10">
      <c r="A62" s="6"/>
      <c r="B62" s="6"/>
      <c r="C62" s="6"/>
      <c r="D62" s="6"/>
      <c r="E62" s="6"/>
      <c r="F62" s="49" t="s">
        <v>3138</v>
      </c>
      <c r="G62" s="49" t="s">
        <v>3139</v>
      </c>
      <c r="H62" s="6" t="s">
        <v>3140</v>
      </c>
      <c r="I62" s="8" t="s">
        <v>2376</v>
      </c>
      <c r="J62" s="6"/>
    </row>
    <row r="63" customHeight="1" spans="1:10">
      <c r="A63" s="6">
        <v>31</v>
      </c>
      <c r="B63" s="6" t="s">
        <v>58</v>
      </c>
      <c r="C63" s="8" t="s">
        <v>892</v>
      </c>
      <c r="D63" s="6" t="s">
        <v>3199</v>
      </c>
      <c r="E63" s="6" t="s">
        <v>887</v>
      </c>
      <c r="F63" s="49" t="s">
        <v>3135</v>
      </c>
      <c r="G63" s="49" t="s">
        <v>3196</v>
      </c>
      <c r="H63" s="6" t="s">
        <v>3197</v>
      </c>
      <c r="I63" s="8" t="s">
        <v>2376</v>
      </c>
      <c r="J63" s="6"/>
    </row>
    <row r="64" customHeight="1" spans="1:10">
      <c r="A64" s="6"/>
      <c r="B64" s="6"/>
      <c r="C64" s="6"/>
      <c r="D64" s="6"/>
      <c r="E64" s="6"/>
      <c r="F64" s="49" t="s">
        <v>3138</v>
      </c>
      <c r="G64" s="49" t="s">
        <v>3200</v>
      </c>
      <c r="H64" s="6" t="s">
        <v>3197</v>
      </c>
      <c r="I64" s="8" t="s">
        <v>2376</v>
      </c>
      <c r="J64" s="6"/>
    </row>
    <row r="65" customHeight="1" spans="1:10">
      <c r="A65" s="6">
        <v>32</v>
      </c>
      <c r="B65" s="6" t="s">
        <v>58</v>
      </c>
      <c r="C65" s="8" t="s">
        <v>892</v>
      </c>
      <c r="D65" s="6" t="s">
        <v>3201</v>
      </c>
      <c r="E65" s="6" t="s">
        <v>887</v>
      </c>
      <c r="F65" s="49" t="s">
        <v>3135</v>
      </c>
      <c r="G65" s="49" t="s">
        <v>3139</v>
      </c>
      <c r="H65" s="6" t="s">
        <v>3140</v>
      </c>
      <c r="I65" s="8" t="s">
        <v>2376</v>
      </c>
      <c r="J65" s="6"/>
    </row>
    <row r="66" customHeight="1" spans="1:10">
      <c r="A66" s="6"/>
      <c r="B66" s="6"/>
      <c r="C66" s="6"/>
      <c r="D66" s="6"/>
      <c r="E66" s="6"/>
      <c r="F66" s="49" t="s">
        <v>3138</v>
      </c>
      <c r="G66" s="49" t="s">
        <v>3200</v>
      </c>
      <c r="H66" s="6" t="s">
        <v>3197</v>
      </c>
      <c r="I66" s="8" t="s">
        <v>2376</v>
      </c>
      <c r="J66" s="6"/>
    </row>
    <row r="67" customHeight="1" spans="1:10">
      <c r="A67" s="6">
        <v>33</v>
      </c>
      <c r="B67" s="6" t="s">
        <v>58</v>
      </c>
      <c r="C67" s="8" t="s">
        <v>892</v>
      </c>
      <c r="D67" s="6" t="s">
        <v>3202</v>
      </c>
      <c r="E67" s="6" t="s">
        <v>887</v>
      </c>
      <c r="F67" s="49" t="s">
        <v>3135</v>
      </c>
      <c r="G67" s="49" t="s">
        <v>3139</v>
      </c>
      <c r="H67" s="6" t="s">
        <v>3140</v>
      </c>
      <c r="I67" s="8" t="s">
        <v>2376</v>
      </c>
      <c r="J67" s="6"/>
    </row>
    <row r="68" customHeight="1" spans="1:10">
      <c r="A68" s="6"/>
      <c r="B68" s="6"/>
      <c r="C68" s="6"/>
      <c r="D68" s="6"/>
      <c r="E68" s="6"/>
      <c r="F68" s="49" t="s">
        <v>3138</v>
      </c>
      <c r="G68" s="49" t="s">
        <v>3200</v>
      </c>
      <c r="H68" s="6" t="s">
        <v>3197</v>
      </c>
      <c r="I68" s="8" t="s">
        <v>2376</v>
      </c>
      <c r="J68" s="6"/>
    </row>
    <row r="69" customHeight="1" spans="1:10">
      <c r="A69" s="6">
        <v>34</v>
      </c>
      <c r="B69" s="6" t="s">
        <v>58</v>
      </c>
      <c r="C69" s="8" t="s">
        <v>892</v>
      </c>
      <c r="D69" s="6" t="s">
        <v>3203</v>
      </c>
      <c r="E69" s="6" t="s">
        <v>887</v>
      </c>
      <c r="F69" s="49" t="s">
        <v>3135</v>
      </c>
      <c r="G69" s="49" t="s">
        <v>3204</v>
      </c>
      <c r="H69" s="6" t="s">
        <v>3197</v>
      </c>
      <c r="I69" s="8" t="s">
        <v>2376</v>
      </c>
      <c r="J69" s="6"/>
    </row>
    <row r="70" customHeight="1" spans="1:10">
      <c r="A70" s="6"/>
      <c r="B70" s="6"/>
      <c r="C70" s="6"/>
      <c r="D70" s="6"/>
      <c r="E70" s="6"/>
      <c r="F70" s="49" t="s">
        <v>3138</v>
      </c>
      <c r="G70" s="49" t="s">
        <v>3139</v>
      </c>
      <c r="H70" s="6" t="s">
        <v>3140</v>
      </c>
      <c r="I70" s="8" t="s">
        <v>2376</v>
      </c>
      <c r="J70" s="6"/>
    </row>
    <row r="71" customHeight="1" spans="1:10">
      <c r="A71" s="6">
        <v>35</v>
      </c>
      <c r="B71" s="6" t="s">
        <v>58</v>
      </c>
      <c r="C71" s="8" t="s">
        <v>892</v>
      </c>
      <c r="D71" s="6" t="s">
        <v>3205</v>
      </c>
      <c r="E71" s="6" t="s">
        <v>887</v>
      </c>
      <c r="F71" s="49" t="s">
        <v>3135</v>
      </c>
      <c r="G71" s="49" t="s">
        <v>3204</v>
      </c>
      <c r="H71" s="6" t="s">
        <v>3197</v>
      </c>
      <c r="I71" s="8" t="s">
        <v>2376</v>
      </c>
      <c r="J71" s="6"/>
    </row>
    <row r="72" customHeight="1" spans="1:10">
      <c r="A72" s="6"/>
      <c r="B72" s="6"/>
      <c r="C72" s="6"/>
      <c r="D72" s="6"/>
      <c r="E72" s="6"/>
      <c r="F72" s="49" t="s">
        <v>3138</v>
      </c>
      <c r="G72" s="49" t="s">
        <v>3139</v>
      </c>
      <c r="H72" s="6" t="s">
        <v>3140</v>
      </c>
      <c r="I72" s="8" t="s">
        <v>2376</v>
      </c>
      <c r="J72" s="6"/>
    </row>
    <row r="73" customHeight="1" spans="1:10">
      <c r="A73" s="6">
        <v>36</v>
      </c>
      <c r="B73" s="6" t="s">
        <v>58</v>
      </c>
      <c r="C73" s="8" t="s">
        <v>892</v>
      </c>
      <c r="D73" s="6" t="s">
        <v>3206</v>
      </c>
      <c r="E73" s="6" t="s">
        <v>887</v>
      </c>
      <c r="F73" s="49" t="s">
        <v>3135</v>
      </c>
      <c r="G73" s="49" t="s">
        <v>3204</v>
      </c>
      <c r="H73" s="6" t="s">
        <v>3197</v>
      </c>
      <c r="I73" s="8" t="s">
        <v>2376</v>
      </c>
      <c r="J73" s="6"/>
    </row>
    <row r="74" customHeight="1" spans="1:10">
      <c r="A74" s="6"/>
      <c r="B74" s="6"/>
      <c r="C74" s="6"/>
      <c r="D74" s="6"/>
      <c r="E74" s="6"/>
      <c r="F74" s="49" t="s">
        <v>3138</v>
      </c>
      <c r="G74" s="49" t="s">
        <v>3207</v>
      </c>
      <c r="H74" s="6" t="s">
        <v>3197</v>
      </c>
      <c r="I74" s="8" t="s">
        <v>2376</v>
      </c>
      <c r="J74" s="6"/>
    </row>
    <row r="75" customHeight="1" spans="1:10">
      <c r="A75" s="6">
        <v>37</v>
      </c>
      <c r="B75" s="6" t="s">
        <v>58</v>
      </c>
      <c r="C75" s="8" t="s">
        <v>892</v>
      </c>
      <c r="D75" s="6" t="s">
        <v>3208</v>
      </c>
      <c r="E75" s="6" t="s">
        <v>887</v>
      </c>
      <c r="F75" s="49" t="s">
        <v>3135</v>
      </c>
      <c r="G75" s="49" t="s">
        <v>3139</v>
      </c>
      <c r="H75" s="6" t="s">
        <v>3140</v>
      </c>
      <c r="I75" s="8" t="s">
        <v>2376</v>
      </c>
      <c r="J75" s="6"/>
    </row>
    <row r="76" customHeight="1" spans="1:10">
      <c r="A76" s="6"/>
      <c r="B76" s="6"/>
      <c r="C76" s="6"/>
      <c r="D76" s="6"/>
      <c r="E76" s="6"/>
      <c r="F76" s="49" t="s">
        <v>3138</v>
      </c>
      <c r="G76" s="49" t="s">
        <v>3207</v>
      </c>
      <c r="H76" s="6" t="s">
        <v>3197</v>
      </c>
      <c r="I76" s="8" t="s">
        <v>2376</v>
      </c>
      <c r="J76" s="6"/>
    </row>
    <row r="77" customHeight="1" spans="1:10">
      <c r="A77" s="6">
        <v>38</v>
      </c>
      <c r="B77" s="6" t="s">
        <v>58</v>
      </c>
      <c r="C77" s="8" t="s">
        <v>892</v>
      </c>
      <c r="D77" s="6" t="s">
        <v>3209</v>
      </c>
      <c r="E77" s="6" t="s">
        <v>887</v>
      </c>
      <c r="F77" s="49" t="s">
        <v>3135</v>
      </c>
      <c r="G77" s="49" t="s">
        <v>3139</v>
      </c>
      <c r="H77" s="6" t="s">
        <v>3140</v>
      </c>
      <c r="I77" s="8" t="s">
        <v>2376</v>
      </c>
      <c r="J77" s="6"/>
    </row>
    <row r="78" customHeight="1" spans="1:10">
      <c r="A78" s="6"/>
      <c r="B78" s="6"/>
      <c r="C78" s="6"/>
      <c r="D78" s="6"/>
      <c r="E78" s="6"/>
      <c r="F78" s="49" t="s">
        <v>3138</v>
      </c>
      <c r="G78" s="49" t="s">
        <v>3207</v>
      </c>
      <c r="H78" s="6" t="s">
        <v>3197</v>
      </c>
      <c r="I78" s="8" t="s">
        <v>2376</v>
      </c>
      <c r="J78" s="6"/>
    </row>
    <row r="79" customHeight="1" spans="1:10">
      <c r="A79" s="6">
        <v>39</v>
      </c>
      <c r="B79" s="6" t="s">
        <v>58</v>
      </c>
      <c r="C79" s="8" t="s">
        <v>892</v>
      </c>
      <c r="D79" s="6" t="s">
        <v>3210</v>
      </c>
      <c r="E79" s="6" t="s">
        <v>887</v>
      </c>
      <c r="F79" s="49" t="s">
        <v>3135</v>
      </c>
      <c r="G79" s="49" t="s">
        <v>3211</v>
      </c>
      <c r="H79" s="6" t="s">
        <v>3197</v>
      </c>
      <c r="I79" s="8" t="s">
        <v>2376</v>
      </c>
      <c r="J79" s="6"/>
    </row>
    <row r="80" customHeight="1" spans="1:10">
      <c r="A80" s="6"/>
      <c r="B80" s="6"/>
      <c r="C80" s="6"/>
      <c r="D80" s="6"/>
      <c r="E80" s="6"/>
      <c r="F80" s="49" t="s">
        <v>3138</v>
      </c>
      <c r="G80" s="49" t="s">
        <v>3139</v>
      </c>
      <c r="H80" s="6" t="s">
        <v>3140</v>
      </c>
      <c r="I80" s="8" t="s">
        <v>2376</v>
      </c>
      <c r="J80" s="6"/>
    </row>
    <row r="81" customHeight="1" spans="1:10">
      <c r="A81" s="6">
        <v>40</v>
      </c>
      <c r="B81" s="6" t="s">
        <v>58</v>
      </c>
      <c r="C81" s="8" t="s">
        <v>892</v>
      </c>
      <c r="D81" s="6" t="s">
        <v>3212</v>
      </c>
      <c r="E81" s="6" t="s">
        <v>887</v>
      </c>
      <c r="F81" s="49" t="s">
        <v>3135</v>
      </c>
      <c r="G81" s="49" t="s">
        <v>3211</v>
      </c>
      <c r="H81" s="6" t="s">
        <v>3197</v>
      </c>
      <c r="I81" s="8" t="s">
        <v>2376</v>
      </c>
      <c r="J81" s="6"/>
    </row>
    <row r="82" customHeight="1" spans="1:10">
      <c r="A82" s="6"/>
      <c r="B82" s="6"/>
      <c r="C82" s="6"/>
      <c r="D82" s="6"/>
      <c r="E82" s="6"/>
      <c r="F82" s="49" t="s">
        <v>3138</v>
      </c>
      <c r="G82" s="49" t="s">
        <v>3139</v>
      </c>
      <c r="H82" s="6" t="s">
        <v>3140</v>
      </c>
      <c r="I82" s="8" t="s">
        <v>2376</v>
      </c>
      <c r="J82" s="6"/>
    </row>
    <row r="83" customHeight="1" spans="1:10">
      <c r="A83" s="6">
        <v>41</v>
      </c>
      <c r="B83" s="6" t="s">
        <v>58</v>
      </c>
      <c r="C83" s="8" t="s">
        <v>892</v>
      </c>
      <c r="D83" s="6" t="s">
        <v>3213</v>
      </c>
      <c r="E83" s="6" t="s">
        <v>887</v>
      </c>
      <c r="F83" s="49" t="s">
        <v>3135</v>
      </c>
      <c r="G83" s="49" t="s">
        <v>3214</v>
      </c>
      <c r="H83" s="6" t="s">
        <v>3197</v>
      </c>
      <c r="I83" s="8" t="s">
        <v>2376</v>
      </c>
      <c r="J83" s="6"/>
    </row>
    <row r="84" customHeight="1" spans="1:10">
      <c r="A84" s="6"/>
      <c r="B84" s="6"/>
      <c r="C84" s="6"/>
      <c r="D84" s="6"/>
      <c r="E84" s="6"/>
      <c r="F84" s="49" t="s">
        <v>3138</v>
      </c>
      <c r="G84" s="49" t="s">
        <v>3139</v>
      </c>
      <c r="H84" s="6" t="s">
        <v>3140</v>
      </c>
      <c r="I84" s="8" t="s">
        <v>2376</v>
      </c>
      <c r="J84" s="6"/>
    </row>
    <row r="85" customHeight="1" spans="1:10">
      <c r="A85" s="6">
        <v>42</v>
      </c>
      <c r="B85" s="6" t="s">
        <v>58</v>
      </c>
      <c r="C85" s="8" t="s">
        <v>892</v>
      </c>
      <c r="D85" s="6" t="s">
        <v>3215</v>
      </c>
      <c r="E85" s="6" t="s">
        <v>887</v>
      </c>
      <c r="F85" s="49" t="s">
        <v>3135</v>
      </c>
      <c r="G85" s="49" t="s">
        <v>3214</v>
      </c>
      <c r="H85" s="6" t="s">
        <v>3197</v>
      </c>
      <c r="I85" s="8" t="s">
        <v>2376</v>
      </c>
      <c r="J85" s="6"/>
    </row>
    <row r="86" customHeight="1" spans="1:10">
      <c r="A86" s="6"/>
      <c r="B86" s="6"/>
      <c r="C86" s="6"/>
      <c r="D86" s="6"/>
      <c r="E86" s="6"/>
      <c r="F86" s="49" t="s">
        <v>3138</v>
      </c>
      <c r="G86" s="49" t="s">
        <v>3139</v>
      </c>
      <c r="H86" s="6" t="s">
        <v>3140</v>
      </c>
      <c r="I86" s="8" t="s">
        <v>2376</v>
      </c>
      <c r="J86" s="6"/>
    </row>
    <row r="87" customHeight="1" spans="1:10">
      <c r="A87" s="6">
        <v>43</v>
      </c>
      <c r="B87" s="6" t="s">
        <v>58</v>
      </c>
      <c r="C87" s="8" t="s">
        <v>892</v>
      </c>
      <c r="D87" s="6" t="s">
        <v>3216</v>
      </c>
      <c r="E87" s="6" t="s">
        <v>887</v>
      </c>
      <c r="F87" s="49" t="s">
        <v>3135</v>
      </c>
      <c r="G87" s="49" t="s">
        <v>3217</v>
      </c>
      <c r="H87" s="6" t="s">
        <v>3197</v>
      </c>
      <c r="I87" s="8" t="s">
        <v>2376</v>
      </c>
      <c r="J87" s="6"/>
    </row>
    <row r="88" customHeight="1" spans="1:10">
      <c r="A88" s="6"/>
      <c r="B88" s="6"/>
      <c r="C88" s="6"/>
      <c r="D88" s="6"/>
      <c r="E88" s="6"/>
      <c r="F88" s="49" t="s">
        <v>3138</v>
      </c>
      <c r="G88" s="49" t="s">
        <v>3139</v>
      </c>
      <c r="H88" s="6" t="s">
        <v>3140</v>
      </c>
      <c r="I88" s="8" t="s">
        <v>2376</v>
      </c>
      <c r="J88" s="6"/>
    </row>
    <row r="89" customHeight="1" spans="1:10">
      <c r="A89" s="6">
        <v>44</v>
      </c>
      <c r="B89" s="6" t="s">
        <v>58</v>
      </c>
      <c r="C89" s="8" t="s">
        <v>892</v>
      </c>
      <c r="D89" s="6" t="s">
        <v>3218</v>
      </c>
      <c r="E89" s="6" t="s">
        <v>887</v>
      </c>
      <c r="F89" s="49" t="s">
        <v>3135</v>
      </c>
      <c r="G89" s="49" t="s">
        <v>3217</v>
      </c>
      <c r="H89" s="6" t="s">
        <v>3197</v>
      </c>
      <c r="I89" s="8" t="s">
        <v>2376</v>
      </c>
      <c r="J89" s="6"/>
    </row>
    <row r="90" customHeight="1" spans="1:10">
      <c r="A90" s="6"/>
      <c r="B90" s="6"/>
      <c r="C90" s="6"/>
      <c r="D90" s="6"/>
      <c r="E90" s="6"/>
      <c r="F90" s="49" t="s">
        <v>3138</v>
      </c>
      <c r="G90" s="49" t="s">
        <v>3139</v>
      </c>
      <c r="H90" s="6" t="s">
        <v>3140</v>
      </c>
      <c r="I90" s="8" t="s">
        <v>2376</v>
      </c>
      <c r="J90" s="6"/>
    </row>
    <row r="91" customHeight="1" spans="1:10">
      <c r="A91" s="6">
        <v>45</v>
      </c>
      <c r="B91" s="6" t="s">
        <v>58</v>
      </c>
      <c r="C91" s="8" t="s">
        <v>892</v>
      </c>
      <c r="D91" s="6" t="s">
        <v>3219</v>
      </c>
      <c r="E91" s="6" t="s">
        <v>887</v>
      </c>
      <c r="F91" s="49" t="s">
        <v>3135</v>
      </c>
      <c r="G91" s="49" t="s">
        <v>3220</v>
      </c>
      <c r="H91" s="6" t="s">
        <v>3197</v>
      </c>
      <c r="I91" s="8" t="s">
        <v>2376</v>
      </c>
      <c r="J91" s="6"/>
    </row>
    <row r="92" customHeight="1" spans="1:10">
      <c r="A92" s="6"/>
      <c r="B92" s="6"/>
      <c r="C92" s="6"/>
      <c r="D92" s="6"/>
      <c r="E92" s="6"/>
      <c r="F92" s="49" t="s">
        <v>3138</v>
      </c>
      <c r="G92" s="49" t="s">
        <v>3139</v>
      </c>
      <c r="H92" s="6" t="s">
        <v>3140</v>
      </c>
      <c r="I92" s="8" t="s">
        <v>2376</v>
      </c>
      <c r="J92" s="6"/>
    </row>
    <row r="93" customHeight="1" spans="1:10">
      <c r="A93" s="6">
        <v>46</v>
      </c>
      <c r="B93" s="6" t="s">
        <v>58</v>
      </c>
      <c r="C93" s="8" t="s">
        <v>892</v>
      </c>
      <c r="D93" s="6" t="s">
        <v>3221</v>
      </c>
      <c r="E93" s="6" t="s">
        <v>887</v>
      </c>
      <c r="F93" s="49" t="s">
        <v>3135</v>
      </c>
      <c r="G93" s="49" t="s">
        <v>3220</v>
      </c>
      <c r="H93" s="6" t="s">
        <v>3197</v>
      </c>
      <c r="I93" s="8" t="s">
        <v>2376</v>
      </c>
      <c r="J93" s="6"/>
    </row>
    <row r="94" customHeight="1" spans="1:10">
      <c r="A94" s="6"/>
      <c r="B94" s="6"/>
      <c r="C94" s="6"/>
      <c r="D94" s="6"/>
      <c r="E94" s="6"/>
      <c r="F94" s="49" t="s">
        <v>3138</v>
      </c>
      <c r="G94" s="49" t="s">
        <v>3139</v>
      </c>
      <c r="H94" s="6" t="s">
        <v>3140</v>
      </c>
      <c r="I94" s="8" t="s">
        <v>2376</v>
      </c>
      <c r="J94" s="6"/>
    </row>
    <row r="95" customHeight="1" spans="1:10">
      <c r="A95" s="6">
        <v>47</v>
      </c>
      <c r="B95" s="6" t="s">
        <v>58</v>
      </c>
      <c r="C95" s="8" t="s">
        <v>892</v>
      </c>
      <c r="D95" s="6" t="s">
        <v>3222</v>
      </c>
      <c r="E95" s="6" t="s">
        <v>887</v>
      </c>
      <c r="F95" s="49" t="s">
        <v>3135</v>
      </c>
      <c r="G95" s="49" t="s">
        <v>3223</v>
      </c>
      <c r="H95" s="6" t="s">
        <v>3197</v>
      </c>
      <c r="I95" s="8" t="s">
        <v>2376</v>
      </c>
      <c r="J95" s="6"/>
    </row>
    <row r="96" customHeight="1" spans="1:10">
      <c r="A96" s="6"/>
      <c r="B96" s="6"/>
      <c r="C96" s="6"/>
      <c r="D96" s="6"/>
      <c r="E96" s="6"/>
      <c r="F96" s="49" t="s">
        <v>3138</v>
      </c>
      <c r="G96" s="49" t="s">
        <v>3139</v>
      </c>
      <c r="H96" s="6" t="s">
        <v>3140</v>
      </c>
      <c r="I96" s="8" t="s">
        <v>2376</v>
      </c>
      <c r="J96" s="6"/>
    </row>
    <row r="97" customHeight="1" spans="1:10">
      <c r="A97" s="6">
        <v>48</v>
      </c>
      <c r="B97" s="6" t="s">
        <v>58</v>
      </c>
      <c r="C97" s="8" t="s">
        <v>892</v>
      </c>
      <c r="D97" s="6" t="s">
        <v>3224</v>
      </c>
      <c r="E97" s="6" t="s">
        <v>887</v>
      </c>
      <c r="F97" s="49" t="s">
        <v>3135</v>
      </c>
      <c r="G97" s="49" t="s">
        <v>3223</v>
      </c>
      <c r="H97" s="6" t="s">
        <v>3197</v>
      </c>
      <c r="I97" s="8" t="s">
        <v>2376</v>
      </c>
      <c r="J97" s="6"/>
    </row>
    <row r="98" customHeight="1" spans="1:10">
      <c r="A98" s="6"/>
      <c r="B98" s="6"/>
      <c r="C98" s="6"/>
      <c r="D98" s="6"/>
      <c r="E98" s="6"/>
      <c r="F98" s="49" t="s">
        <v>3138</v>
      </c>
      <c r="G98" s="49" t="s">
        <v>3139</v>
      </c>
      <c r="H98" s="6" t="s">
        <v>3140</v>
      </c>
      <c r="I98" s="8" t="s">
        <v>2376</v>
      </c>
      <c r="J98" s="6"/>
    </row>
    <row r="99" customHeight="1" spans="1:10">
      <c r="A99" s="6">
        <v>49</v>
      </c>
      <c r="B99" s="6" t="s">
        <v>58</v>
      </c>
      <c r="C99" s="8" t="s">
        <v>892</v>
      </c>
      <c r="D99" s="8" t="s">
        <v>3225</v>
      </c>
      <c r="E99" s="6" t="s">
        <v>887</v>
      </c>
      <c r="F99" s="49" t="s">
        <v>3135</v>
      </c>
      <c r="G99" s="8" t="s">
        <v>3226</v>
      </c>
      <c r="H99" s="6" t="s">
        <v>3227</v>
      </c>
      <c r="I99" s="8" t="s">
        <v>2376</v>
      </c>
      <c r="J99" s="6"/>
    </row>
    <row r="100" customHeight="1" spans="1:10">
      <c r="A100" s="6"/>
      <c r="B100" s="6"/>
      <c r="C100" s="6"/>
      <c r="D100" s="6"/>
      <c r="E100" s="6"/>
      <c r="F100" s="49" t="s">
        <v>3138</v>
      </c>
      <c r="G100" s="49" t="s">
        <v>3228</v>
      </c>
      <c r="H100" s="6" t="s">
        <v>3140</v>
      </c>
      <c r="I100" s="8" t="s">
        <v>2376</v>
      </c>
      <c r="J100" s="6"/>
    </row>
    <row r="101" customHeight="1" spans="1:10">
      <c r="A101" s="6">
        <v>50</v>
      </c>
      <c r="B101" s="6" t="s">
        <v>58</v>
      </c>
      <c r="C101" s="8" t="s">
        <v>892</v>
      </c>
      <c r="D101" s="8" t="s">
        <v>3229</v>
      </c>
      <c r="E101" s="6" t="s">
        <v>887</v>
      </c>
      <c r="F101" s="49" t="s">
        <v>3135</v>
      </c>
      <c r="G101" s="8" t="s">
        <v>3226</v>
      </c>
      <c r="H101" s="6" t="s">
        <v>3227</v>
      </c>
      <c r="I101" s="8" t="s">
        <v>2376</v>
      </c>
      <c r="J101" s="6"/>
    </row>
    <row r="102" customHeight="1" spans="1:10">
      <c r="A102" s="6"/>
      <c r="B102" s="6"/>
      <c r="C102" s="6"/>
      <c r="D102" s="6"/>
      <c r="E102" s="6"/>
      <c r="F102" s="49" t="s">
        <v>3138</v>
      </c>
      <c r="G102" s="49" t="s">
        <v>3228</v>
      </c>
      <c r="H102" s="6" t="s">
        <v>3140</v>
      </c>
      <c r="I102" s="8" t="s">
        <v>2376</v>
      </c>
      <c r="J102" s="6"/>
    </row>
    <row r="103" customHeight="1" spans="1:10">
      <c r="A103" s="6">
        <v>51</v>
      </c>
      <c r="B103" s="6" t="s">
        <v>58</v>
      </c>
      <c r="C103" s="8" t="s">
        <v>892</v>
      </c>
      <c r="D103" s="8" t="s">
        <v>3230</v>
      </c>
      <c r="E103" s="6" t="s">
        <v>887</v>
      </c>
      <c r="F103" s="49" t="s">
        <v>3135</v>
      </c>
      <c r="G103" s="8" t="s">
        <v>3226</v>
      </c>
      <c r="H103" s="6" t="s">
        <v>3227</v>
      </c>
      <c r="I103" s="8" t="s">
        <v>2376</v>
      </c>
      <c r="J103" s="6"/>
    </row>
    <row r="104" customHeight="1" spans="1:10">
      <c r="A104" s="6"/>
      <c r="B104" s="6"/>
      <c r="C104" s="6"/>
      <c r="D104" s="6"/>
      <c r="E104" s="6"/>
      <c r="F104" s="49" t="s">
        <v>3138</v>
      </c>
      <c r="G104" s="49" t="s">
        <v>3228</v>
      </c>
      <c r="H104" s="6" t="s">
        <v>3140</v>
      </c>
      <c r="I104" s="8" t="s">
        <v>2376</v>
      </c>
      <c r="J104" s="6"/>
    </row>
    <row r="105" customHeight="1" spans="1:10">
      <c r="A105" s="6">
        <v>52</v>
      </c>
      <c r="B105" s="6" t="s">
        <v>58</v>
      </c>
      <c r="C105" s="8" t="s">
        <v>892</v>
      </c>
      <c r="D105" s="8" t="s">
        <v>3231</v>
      </c>
      <c r="E105" s="6" t="s">
        <v>887</v>
      </c>
      <c r="F105" s="49" t="s">
        <v>3135</v>
      </c>
      <c r="G105" s="8" t="s">
        <v>3226</v>
      </c>
      <c r="H105" s="6" t="s">
        <v>3227</v>
      </c>
      <c r="I105" s="8" t="s">
        <v>2376</v>
      </c>
      <c r="J105" s="6"/>
    </row>
    <row r="106" customHeight="1" spans="1:10">
      <c r="A106" s="6"/>
      <c r="B106" s="6"/>
      <c r="C106" s="6"/>
      <c r="D106" s="6"/>
      <c r="E106" s="6"/>
      <c r="F106" s="49" t="s">
        <v>3138</v>
      </c>
      <c r="G106" s="49" t="s">
        <v>3228</v>
      </c>
      <c r="H106" s="6" t="s">
        <v>3140</v>
      </c>
      <c r="I106" s="8" t="s">
        <v>2376</v>
      </c>
      <c r="J106" s="6"/>
    </row>
    <row r="107" customHeight="1" spans="1:10">
      <c r="A107" s="6">
        <v>53</v>
      </c>
      <c r="B107" s="6" t="s">
        <v>58</v>
      </c>
      <c r="C107" s="8" t="s">
        <v>892</v>
      </c>
      <c r="D107" s="8" t="s">
        <v>3232</v>
      </c>
      <c r="E107" s="6" t="s">
        <v>887</v>
      </c>
      <c r="F107" s="49" t="s">
        <v>3135</v>
      </c>
      <c r="G107" s="8" t="s">
        <v>3226</v>
      </c>
      <c r="H107" s="6" t="s">
        <v>3227</v>
      </c>
      <c r="I107" s="8" t="s">
        <v>2376</v>
      </c>
      <c r="J107" s="6"/>
    </row>
    <row r="108" customHeight="1" spans="1:10">
      <c r="A108" s="6"/>
      <c r="B108" s="6"/>
      <c r="C108" s="6"/>
      <c r="D108" s="6"/>
      <c r="E108" s="6"/>
      <c r="F108" s="49" t="s">
        <v>3138</v>
      </c>
      <c r="G108" s="49" t="s">
        <v>3228</v>
      </c>
      <c r="H108" s="6" t="s">
        <v>3140</v>
      </c>
      <c r="I108" s="8" t="s">
        <v>2376</v>
      </c>
      <c r="J108" s="6"/>
    </row>
    <row r="109" customHeight="1" spans="1:10">
      <c r="A109" s="6">
        <v>54</v>
      </c>
      <c r="B109" s="6" t="s">
        <v>58</v>
      </c>
      <c r="C109" s="8" t="s">
        <v>892</v>
      </c>
      <c r="D109" s="8" t="s">
        <v>3233</v>
      </c>
      <c r="E109" s="6" t="s">
        <v>887</v>
      </c>
      <c r="F109" s="49" t="s">
        <v>3135</v>
      </c>
      <c r="G109" s="8" t="s">
        <v>3226</v>
      </c>
      <c r="H109" s="6" t="s">
        <v>3227</v>
      </c>
      <c r="I109" s="8" t="s">
        <v>2376</v>
      </c>
      <c r="J109" s="6"/>
    </row>
    <row r="110" customHeight="1" spans="1:10">
      <c r="A110" s="6"/>
      <c r="B110" s="6"/>
      <c r="C110" s="6"/>
      <c r="D110" s="6"/>
      <c r="E110" s="6"/>
      <c r="F110" s="49" t="s">
        <v>3138</v>
      </c>
      <c r="G110" s="49" t="s">
        <v>3228</v>
      </c>
      <c r="H110" s="6" t="s">
        <v>3140</v>
      </c>
      <c r="I110" s="8" t="s">
        <v>2376</v>
      </c>
      <c r="J110" s="6"/>
    </row>
    <row r="111" customHeight="1" spans="1:10">
      <c r="A111" s="6">
        <v>55</v>
      </c>
      <c r="B111" s="6" t="s">
        <v>58</v>
      </c>
      <c r="C111" s="8" t="s">
        <v>892</v>
      </c>
      <c r="D111" s="8" t="s">
        <v>3234</v>
      </c>
      <c r="E111" s="6" t="s">
        <v>887</v>
      </c>
      <c r="F111" s="49" t="s">
        <v>3135</v>
      </c>
      <c r="G111" s="8" t="s">
        <v>3226</v>
      </c>
      <c r="H111" s="6" t="s">
        <v>3227</v>
      </c>
      <c r="I111" s="8" t="s">
        <v>2376</v>
      </c>
      <c r="J111" s="6"/>
    </row>
    <row r="112" customHeight="1" spans="1:10">
      <c r="A112" s="6"/>
      <c r="B112" s="6"/>
      <c r="C112" s="6"/>
      <c r="D112" s="6"/>
      <c r="E112" s="6"/>
      <c r="F112" s="49" t="s">
        <v>3138</v>
      </c>
      <c r="G112" s="49" t="s">
        <v>3228</v>
      </c>
      <c r="H112" s="6" t="s">
        <v>3140</v>
      </c>
      <c r="I112" s="8" t="s">
        <v>2376</v>
      </c>
      <c r="J112" s="6"/>
    </row>
    <row r="113" customHeight="1" spans="1:10">
      <c r="A113" s="6">
        <v>56</v>
      </c>
      <c r="B113" s="6" t="s">
        <v>58</v>
      </c>
      <c r="C113" s="8" t="s">
        <v>892</v>
      </c>
      <c r="D113" s="8" t="s">
        <v>3235</v>
      </c>
      <c r="E113" s="6" t="s">
        <v>887</v>
      </c>
      <c r="F113" s="49" t="s">
        <v>3135</v>
      </c>
      <c r="G113" s="8" t="s">
        <v>3226</v>
      </c>
      <c r="H113" s="6" t="s">
        <v>3227</v>
      </c>
      <c r="I113" s="8" t="s">
        <v>2376</v>
      </c>
      <c r="J113" s="6"/>
    </row>
    <row r="114" customHeight="1" spans="1:10">
      <c r="A114" s="6"/>
      <c r="B114" s="6"/>
      <c r="C114" s="6"/>
      <c r="D114" s="6"/>
      <c r="E114" s="6"/>
      <c r="F114" s="49" t="s">
        <v>3138</v>
      </c>
      <c r="G114" s="49" t="s">
        <v>3228</v>
      </c>
      <c r="H114" s="6" t="s">
        <v>3140</v>
      </c>
      <c r="I114" s="8" t="s">
        <v>2376</v>
      </c>
      <c r="J114" s="6"/>
    </row>
    <row r="115" customHeight="1" spans="1:10">
      <c r="A115" s="6">
        <v>57</v>
      </c>
      <c r="B115" s="6" t="s">
        <v>58</v>
      </c>
      <c r="C115" s="8" t="s">
        <v>892</v>
      </c>
      <c r="D115" s="8" t="s">
        <v>3236</v>
      </c>
      <c r="E115" s="6" t="s">
        <v>887</v>
      </c>
      <c r="F115" s="49" t="s">
        <v>3135</v>
      </c>
      <c r="G115" s="8" t="s">
        <v>3226</v>
      </c>
      <c r="H115" s="6" t="s">
        <v>3227</v>
      </c>
      <c r="I115" s="8" t="s">
        <v>2376</v>
      </c>
      <c r="J115" s="6"/>
    </row>
    <row r="116" customHeight="1" spans="1:10">
      <c r="A116" s="6"/>
      <c r="B116" s="6"/>
      <c r="C116" s="6"/>
      <c r="D116" s="6"/>
      <c r="E116" s="6"/>
      <c r="F116" s="49" t="s">
        <v>3138</v>
      </c>
      <c r="G116" s="49" t="s">
        <v>3228</v>
      </c>
      <c r="H116" s="6" t="s">
        <v>3140</v>
      </c>
      <c r="I116" s="8" t="s">
        <v>2376</v>
      </c>
      <c r="J116" s="6"/>
    </row>
    <row r="117" customHeight="1" spans="1:10">
      <c r="A117" s="6">
        <v>58</v>
      </c>
      <c r="B117" s="6" t="s">
        <v>58</v>
      </c>
      <c r="C117" s="8" t="s">
        <v>892</v>
      </c>
      <c r="D117" s="8" t="s">
        <v>3237</v>
      </c>
      <c r="E117" s="6" t="s">
        <v>887</v>
      </c>
      <c r="F117" s="49" t="s">
        <v>3135</v>
      </c>
      <c r="G117" s="8" t="s">
        <v>3226</v>
      </c>
      <c r="H117" s="6" t="s">
        <v>3227</v>
      </c>
      <c r="I117" s="8" t="s">
        <v>2376</v>
      </c>
      <c r="J117" s="6"/>
    </row>
    <row r="118" customHeight="1" spans="1:10">
      <c r="A118" s="6"/>
      <c r="B118" s="6"/>
      <c r="C118" s="6"/>
      <c r="D118" s="6"/>
      <c r="E118" s="6"/>
      <c r="F118" s="49" t="s">
        <v>3138</v>
      </c>
      <c r="G118" s="49" t="s">
        <v>3228</v>
      </c>
      <c r="H118" s="6" t="s">
        <v>3140</v>
      </c>
      <c r="I118" s="8" t="s">
        <v>2376</v>
      </c>
      <c r="J118" s="6"/>
    </row>
    <row r="119" customHeight="1" spans="1:10">
      <c r="A119" s="6">
        <v>59</v>
      </c>
      <c r="B119" s="6" t="s">
        <v>58</v>
      </c>
      <c r="C119" s="8" t="s">
        <v>892</v>
      </c>
      <c r="D119" s="8" t="s">
        <v>3238</v>
      </c>
      <c r="E119" s="6" t="s">
        <v>887</v>
      </c>
      <c r="F119" s="49" t="s">
        <v>3135</v>
      </c>
      <c r="G119" s="8" t="s">
        <v>3239</v>
      </c>
      <c r="H119" s="6" t="s">
        <v>3227</v>
      </c>
      <c r="I119" s="8" t="s">
        <v>2376</v>
      </c>
      <c r="J119" s="6"/>
    </row>
    <row r="120" customHeight="1" spans="1:10">
      <c r="A120" s="6"/>
      <c r="B120" s="6"/>
      <c r="C120" s="6"/>
      <c r="D120" s="6"/>
      <c r="E120" s="6"/>
      <c r="F120" s="49" t="s">
        <v>3138</v>
      </c>
      <c r="G120" s="49" t="s">
        <v>3228</v>
      </c>
      <c r="H120" s="6" t="s">
        <v>3140</v>
      </c>
      <c r="I120" s="8" t="s">
        <v>2376</v>
      </c>
      <c r="J120" s="6"/>
    </row>
    <row r="121" customHeight="1" spans="1:10">
      <c r="A121" s="6">
        <v>60</v>
      </c>
      <c r="B121" s="6" t="s">
        <v>58</v>
      </c>
      <c r="C121" s="8" t="s">
        <v>892</v>
      </c>
      <c r="D121" s="8" t="s">
        <v>3240</v>
      </c>
      <c r="E121" s="6" t="s">
        <v>887</v>
      </c>
      <c r="F121" s="49" t="s">
        <v>3135</v>
      </c>
      <c r="G121" s="8" t="s">
        <v>3239</v>
      </c>
      <c r="H121" s="6" t="s">
        <v>3227</v>
      </c>
      <c r="I121" s="8" t="s">
        <v>2376</v>
      </c>
      <c r="J121" s="6"/>
    </row>
    <row r="122" customHeight="1" spans="1:10">
      <c r="A122" s="6"/>
      <c r="B122" s="6"/>
      <c r="C122" s="6"/>
      <c r="D122" s="6"/>
      <c r="E122" s="6"/>
      <c r="F122" s="49" t="s">
        <v>3138</v>
      </c>
      <c r="G122" s="49" t="s">
        <v>3228</v>
      </c>
      <c r="H122" s="6" t="s">
        <v>3140</v>
      </c>
      <c r="I122" s="8" t="s">
        <v>2376</v>
      </c>
      <c r="J122" s="6"/>
    </row>
    <row r="123" customHeight="1" spans="1:10">
      <c r="A123" s="6">
        <v>61</v>
      </c>
      <c r="B123" s="6" t="s">
        <v>58</v>
      </c>
      <c r="C123" s="8" t="s">
        <v>892</v>
      </c>
      <c r="D123" s="8" t="s">
        <v>3241</v>
      </c>
      <c r="E123" s="6" t="s">
        <v>887</v>
      </c>
      <c r="F123" s="49" t="s">
        <v>3135</v>
      </c>
      <c r="G123" s="8" t="s">
        <v>3239</v>
      </c>
      <c r="H123" s="6" t="s">
        <v>3227</v>
      </c>
      <c r="I123" s="8" t="s">
        <v>2376</v>
      </c>
      <c r="J123" s="6"/>
    </row>
    <row r="124" customHeight="1" spans="1:10">
      <c r="A124" s="6"/>
      <c r="B124" s="6"/>
      <c r="C124" s="6"/>
      <c r="D124" s="6"/>
      <c r="E124" s="6"/>
      <c r="F124" s="49" t="s">
        <v>3138</v>
      </c>
      <c r="G124" s="49" t="s">
        <v>3228</v>
      </c>
      <c r="H124" s="6" t="s">
        <v>3140</v>
      </c>
      <c r="I124" s="8" t="s">
        <v>2376</v>
      </c>
      <c r="J124" s="6"/>
    </row>
    <row r="125" customHeight="1" spans="1:10">
      <c r="A125" s="6">
        <v>62</v>
      </c>
      <c r="B125" s="6" t="s">
        <v>58</v>
      </c>
      <c r="C125" s="8" t="s">
        <v>892</v>
      </c>
      <c r="D125" s="8" t="s">
        <v>3242</v>
      </c>
      <c r="E125" s="6" t="s">
        <v>887</v>
      </c>
      <c r="F125" s="49" t="s">
        <v>3135</v>
      </c>
      <c r="G125" s="8" t="s">
        <v>3239</v>
      </c>
      <c r="H125" s="6" t="s">
        <v>3227</v>
      </c>
      <c r="I125" s="8" t="s">
        <v>2376</v>
      </c>
      <c r="J125" s="6"/>
    </row>
    <row r="126" customHeight="1" spans="1:10">
      <c r="A126" s="6"/>
      <c r="B126" s="6"/>
      <c r="C126" s="6"/>
      <c r="D126" s="6"/>
      <c r="E126" s="6"/>
      <c r="F126" s="49" t="s">
        <v>3138</v>
      </c>
      <c r="G126" s="49" t="s">
        <v>3228</v>
      </c>
      <c r="H126" s="6" t="s">
        <v>3140</v>
      </c>
      <c r="I126" s="8" t="s">
        <v>2376</v>
      </c>
      <c r="J126" s="6"/>
    </row>
    <row r="127" customHeight="1" spans="1:10">
      <c r="A127" s="6">
        <v>63</v>
      </c>
      <c r="B127" s="6" t="s">
        <v>58</v>
      </c>
      <c r="C127" s="8" t="s">
        <v>892</v>
      </c>
      <c r="D127" s="8" t="s">
        <v>3243</v>
      </c>
      <c r="E127" s="6" t="s">
        <v>887</v>
      </c>
      <c r="F127" s="49" t="s">
        <v>3135</v>
      </c>
      <c r="G127" s="8" t="s">
        <v>3239</v>
      </c>
      <c r="H127" s="6" t="s">
        <v>3227</v>
      </c>
      <c r="I127" s="8" t="s">
        <v>2376</v>
      </c>
      <c r="J127" s="6"/>
    </row>
    <row r="128" customHeight="1" spans="1:10">
      <c r="A128" s="6"/>
      <c r="B128" s="6"/>
      <c r="C128" s="6"/>
      <c r="D128" s="6"/>
      <c r="E128" s="6"/>
      <c r="F128" s="49" t="s">
        <v>3138</v>
      </c>
      <c r="G128" s="49" t="s">
        <v>3228</v>
      </c>
      <c r="H128" s="6" t="s">
        <v>3140</v>
      </c>
      <c r="I128" s="8" t="s">
        <v>2376</v>
      </c>
      <c r="J128" s="6"/>
    </row>
    <row r="129" customHeight="1" spans="1:10">
      <c r="A129" s="6">
        <v>64</v>
      </c>
      <c r="B129" s="6" t="s">
        <v>58</v>
      </c>
      <c r="C129" s="8" t="s">
        <v>892</v>
      </c>
      <c r="D129" s="8" t="s">
        <v>3244</v>
      </c>
      <c r="E129" s="6" t="s">
        <v>887</v>
      </c>
      <c r="F129" s="49" t="s">
        <v>3135</v>
      </c>
      <c r="G129" s="8" t="s">
        <v>3239</v>
      </c>
      <c r="H129" s="6" t="s">
        <v>3227</v>
      </c>
      <c r="I129" s="8" t="s">
        <v>2376</v>
      </c>
      <c r="J129" s="6"/>
    </row>
    <row r="130" customHeight="1" spans="1:10">
      <c r="A130" s="6"/>
      <c r="B130" s="6"/>
      <c r="C130" s="6"/>
      <c r="D130" s="6"/>
      <c r="E130" s="6"/>
      <c r="F130" s="49" t="s">
        <v>3138</v>
      </c>
      <c r="G130" s="49" t="s">
        <v>3228</v>
      </c>
      <c r="H130" s="6" t="s">
        <v>3140</v>
      </c>
      <c r="I130" s="8" t="s">
        <v>2376</v>
      </c>
      <c r="J130" s="6"/>
    </row>
    <row r="131" customHeight="1" spans="1:10">
      <c r="A131" s="6">
        <v>65</v>
      </c>
      <c r="B131" s="6" t="s">
        <v>58</v>
      </c>
      <c r="C131" s="8" t="s">
        <v>892</v>
      </c>
      <c r="D131" s="8" t="s">
        <v>3245</v>
      </c>
      <c r="E131" s="6" t="s">
        <v>887</v>
      </c>
      <c r="F131" s="49" t="s">
        <v>3135</v>
      </c>
      <c r="G131" s="8" t="s">
        <v>3239</v>
      </c>
      <c r="H131" s="6" t="s">
        <v>3227</v>
      </c>
      <c r="I131" s="8" t="s">
        <v>2376</v>
      </c>
      <c r="J131" s="6"/>
    </row>
    <row r="132" customHeight="1" spans="1:10">
      <c r="A132" s="6"/>
      <c r="B132" s="6"/>
      <c r="C132" s="6"/>
      <c r="D132" s="6"/>
      <c r="E132" s="6"/>
      <c r="F132" s="49" t="s">
        <v>3138</v>
      </c>
      <c r="G132" s="49" t="s">
        <v>3228</v>
      </c>
      <c r="H132" s="6" t="s">
        <v>3140</v>
      </c>
      <c r="I132" s="8" t="s">
        <v>2376</v>
      </c>
      <c r="J132" s="6"/>
    </row>
    <row r="133" customHeight="1" spans="1:10">
      <c r="A133" s="6">
        <v>66</v>
      </c>
      <c r="B133" s="6" t="s">
        <v>58</v>
      </c>
      <c r="C133" s="8" t="s">
        <v>892</v>
      </c>
      <c r="D133" s="8" t="s">
        <v>3246</v>
      </c>
      <c r="E133" s="6" t="s">
        <v>887</v>
      </c>
      <c r="F133" s="49" t="s">
        <v>3135</v>
      </c>
      <c r="G133" s="8" t="s">
        <v>3239</v>
      </c>
      <c r="H133" s="6" t="s">
        <v>3227</v>
      </c>
      <c r="I133" s="8" t="s">
        <v>2376</v>
      </c>
      <c r="J133" s="6"/>
    </row>
    <row r="134" customHeight="1" spans="1:10">
      <c r="A134" s="6"/>
      <c r="B134" s="6"/>
      <c r="C134" s="6"/>
      <c r="D134" s="6"/>
      <c r="E134" s="6"/>
      <c r="F134" s="49" t="s">
        <v>3138</v>
      </c>
      <c r="G134" s="49" t="s">
        <v>3228</v>
      </c>
      <c r="H134" s="6" t="s">
        <v>3140</v>
      </c>
      <c r="I134" s="8" t="s">
        <v>2376</v>
      </c>
      <c r="J134" s="6"/>
    </row>
    <row r="135" customHeight="1" spans="1:10">
      <c r="A135" s="6">
        <v>67</v>
      </c>
      <c r="B135" s="6" t="s">
        <v>58</v>
      </c>
      <c r="C135" s="8" t="s">
        <v>892</v>
      </c>
      <c r="D135" s="8" t="s">
        <v>3247</v>
      </c>
      <c r="E135" s="6" t="s">
        <v>887</v>
      </c>
      <c r="F135" s="49" t="s">
        <v>3135</v>
      </c>
      <c r="G135" s="8" t="s">
        <v>3239</v>
      </c>
      <c r="H135" s="6" t="s">
        <v>3227</v>
      </c>
      <c r="I135" s="8" t="s">
        <v>2376</v>
      </c>
      <c r="J135" s="6"/>
    </row>
    <row r="136" customHeight="1" spans="1:10">
      <c r="A136" s="6"/>
      <c r="B136" s="6"/>
      <c r="C136" s="6"/>
      <c r="D136" s="6"/>
      <c r="E136" s="6"/>
      <c r="F136" s="49" t="s">
        <v>3138</v>
      </c>
      <c r="G136" s="49" t="s">
        <v>3228</v>
      </c>
      <c r="H136" s="6" t="s">
        <v>3140</v>
      </c>
      <c r="I136" s="8" t="s">
        <v>2376</v>
      </c>
      <c r="J136" s="6"/>
    </row>
    <row r="137" customHeight="1" spans="1:10">
      <c r="A137" s="6">
        <v>68</v>
      </c>
      <c r="B137" s="6" t="s">
        <v>58</v>
      </c>
      <c r="C137" s="8" t="s">
        <v>892</v>
      </c>
      <c r="D137" s="8" t="s">
        <v>3248</v>
      </c>
      <c r="E137" s="6" t="s">
        <v>887</v>
      </c>
      <c r="F137" s="49" t="s">
        <v>3135</v>
      </c>
      <c r="G137" s="8" t="s">
        <v>3239</v>
      </c>
      <c r="H137" s="6" t="s">
        <v>3227</v>
      </c>
      <c r="I137" s="8" t="s">
        <v>2376</v>
      </c>
      <c r="J137" s="6"/>
    </row>
    <row r="138" customHeight="1" spans="1:10">
      <c r="A138" s="6"/>
      <c r="B138" s="6"/>
      <c r="C138" s="6"/>
      <c r="D138" s="6"/>
      <c r="E138" s="6"/>
      <c r="F138" s="49" t="s">
        <v>3138</v>
      </c>
      <c r="G138" s="49" t="s">
        <v>3228</v>
      </c>
      <c r="H138" s="6" t="s">
        <v>3140</v>
      </c>
      <c r="I138" s="8" t="s">
        <v>2376</v>
      </c>
      <c r="J138" s="6"/>
    </row>
    <row r="139" customHeight="1" spans="1:10">
      <c r="A139" s="6">
        <v>69</v>
      </c>
      <c r="B139" s="6" t="s">
        <v>58</v>
      </c>
      <c r="C139" s="8" t="s">
        <v>892</v>
      </c>
      <c r="D139" s="8" t="s">
        <v>3249</v>
      </c>
      <c r="E139" s="6" t="s">
        <v>887</v>
      </c>
      <c r="F139" s="49" t="s">
        <v>3135</v>
      </c>
      <c r="G139" s="8" t="s">
        <v>3226</v>
      </c>
      <c r="H139" s="6" t="s">
        <v>3227</v>
      </c>
      <c r="I139" s="8" t="s">
        <v>2376</v>
      </c>
      <c r="J139" s="6"/>
    </row>
    <row r="140" customHeight="1" spans="1:10">
      <c r="A140" s="6"/>
      <c r="B140" s="6"/>
      <c r="C140" s="6"/>
      <c r="D140" s="6"/>
      <c r="E140" s="6"/>
      <c r="F140" s="49" t="s">
        <v>3138</v>
      </c>
      <c r="G140" s="49" t="s">
        <v>3228</v>
      </c>
      <c r="H140" s="6" t="s">
        <v>3140</v>
      </c>
      <c r="I140" s="8" t="s">
        <v>2376</v>
      </c>
      <c r="J140" s="6"/>
    </row>
    <row r="141" customHeight="1" spans="1:10">
      <c r="A141" s="6">
        <v>70</v>
      </c>
      <c r="B141" s="6" t="s">
        <v>58</v>
      </c>
      <c r="C141" s="8" t="s">
        <v>892</v>
      </c>
      <c r="D141" s="8" t="s">
        <v>3250</v>
      </c>
      <c r="E141" s="6" t="s">
        <v>887</v>
      </c>
      <c r="F141" s="49" t="s">
        <v>3135</v>
      </c>
      <c r="G141" s="8" t="s">
        <v>3226</v>
      </c>
      <c r="H141" s="6" t="s">
        <v>3227</v>
      </c>
      <c r="I141" s="8" t="s">
        <v>2376</v>
      </c>
      <c r="J141" s="6"/>
    </row>
    <row r="142" customHeight="1" spans="1:10">
      <c r="A142" s="6"/>
      <c r="B142" s="6"/>
      <c r="C142" s="6"/>
      <c r="D142" s="6"/>
      <c r="E142" s="6"/>
      <c r="F142" s="49" t="s">
        <v>3138</v>
      </c>
      <c r="G142" s="49" t="s">
        <v>3228</v>
      </c>
      <c r="H142" s="6" t="s">
        <v>3140</v>
      </c>
      <c r="I142" s="8" t="s">
        <v>2376</v>
      </c>
      <c r="J142" s="6"/>
    </row>
    <row r="143" customHeight="1" spans="1:10">
      <c r="A143" s="6">
        <v>71</v>
      </c>
      <c r="B143" s="6" t="s">
        <v>58</v>
      </c>
      <c r="C143" s="8" t="s">
        <v>892</v>
      </c>
      <c r="D143" s="8" t="s">
        <v>3251</v>
      </c>
      <c r="E143" s="6" t="s">
        <v>887</v>
      </c>
      <c r="F143" s="49" t="s">
        <v>3135</v>
      </c>
      <c r="G143" s="8" t="s">
        <v>3226</v>
      </c>
      <c r="H143" s="6" t="s">
        <v>3227</v>
      </c>
      <c r="I143" s="8" t="s">
        <v>2376</v>
      </c>
      <c r="J143" s="6"/>
    </row>
    <row r="144" customHeight="1" spans="1:10">
      <c r="A144" s="6"/>
      <c r="B144" s="6"/>
      <c r="C144" s="6"/>
      <c r="D144" s="6"/>
      <c r="E144" s="6"/>
      <c r="F144" s="49" t="s">
        <v>3138</v>
      </c>
      <c r="G144" s="49" t="s">
        <v>3228</v>
      </c>
      <c r="H144" s="6" t="s">
        <v>3140</v>
      </c>
      <c r="I144" s="8" t="s">
        <v>2376</v>
      </c>
      <c r="J144" s="6"/>
    </row>
    <row r="145" customHeight="1" spans="1:10">
      <c r="A145" s="6">
        <v>72</v>
      </c>
      <c r="B145" s="6" t="s">
        <v>58</v>
      </c>
      <c r="C145" s="8" t="s">
        <v>892</v>
      </c>
      <c r="D145" s="8" t="s">
        <v>3252</v>
      </c>
      <c r="E145" s="6" t="s">
        <v>887</v>
      </c>
      <c r="F145" s="49" t="s">
        <v>3135</v>
      </c>
      <c r="G145" s="8" t="s">
        <v>3226</v>
      </c>
      <c r="H145" s="6" t="s">
        <v>3227</v>
      </c>
      <c r="I145" s="8" t="s">
        <v>2376</v>
      </c>
      <c r="J145" s="6"/>
    </row>
    <row r="146" customHeight="1" spans="1:10">
      <c r="A146" s="6"/>
      <c r="B146" s="6"/>
      <c r="C146" s="6"/>
      <c r="D146" s="6"/>
      <c r="E146" s="6"/>
      <c r="F146" s="49" t="s">
        <v>3138</v>
      </c>
      <c r="G146" s="49" t="s">
        <v>3228</v>
      </c>
      <c r="H146" s="6" t="s">
        <v>3140</v>
      </c>
      <c r="I146" s="8" t="s">
        <v>2376</v>
      </c>
      <c r="J146" s="6"/>
    </row>
    <row r="147" customHeight="1" spans="1:10">
      <c r="A147" s="6">
        <v>73</v>
      </c>
      <c r="B147" s="6" t="s">
        <v>58</v>
      </c>
      <c r="C147" s="8" t="s">
        <v>892</v>
      </c>
      <c r="D147" s="8" t="s">
        <v>3253</v>
      </c>
      <c r="E147" s="6" t="s">
        <v>887</v>
      </c>
      <c r="F147" s="49" t="s">
        <v>3135</v>
      </c>
      <c r="G147" s="8" t="s">
        <v>3226</v>
      </c>
      <c r="H147" s="6" t="s">
        <v>3227</v>
      </c>
      <c r="I147" s="8" t="s">
        <v>2376</v>
      </c>
      <c r="J147" s="6"/>
    </row>
    <row r="148" customHeight="1" spans="1:10">
      <c r="A148" s="6"/>
      <c r="B148" s="6"/>
      <c r="C148" s="6"/>
      <c r="D148" s="6"/>
      <c r="E148" s="6"/>
      <c r="F148" s="49" t="s">
        <v>3138</v>
      </c>
      <c r="G148" s="49" t="s">
        <v>3228</v>
      </c>
      <c r="H148" s="6" t="s">
        <v>3140</v>
      </c>
      <c r="I148" s="8" t="s">
        <v>2376</v>
      </c>
      <c r="J148" s="6"/>
    </row>
    <row r="149" customHeight="1" spans="1:10">
      <c r="A149" s="6">
        <v>74</v>
      </c>
      <c r="B149" s="6" t="s">
        <v>58</v>
      </c>
      <c r="C149" s="8" t="s">
        <v>892</v>
      </c>
      <c r="D149" s="8" t="s">
        <v>3254</v>
      </c>
      <c r="E149" s="6" t="s">
        <v>887</v>
      </c>
      <c r="F149" s="49" t="s">
        <v>3135</v>
      </c>
      <c r="G149" s="8" t="s">
        <v>3226</v>
      </c>
      <c r="H149" s="6" t="s">
        <v>3227</v>
      </c>
      <c r="I149" s="8" t="s">
        <v>2376</v>
      </c>
      <c r="J149" s="6"/>
    </row>
    <row r="150" customHeight="1" spans="1:10">
      <c r="A150" s="6"/>
      <c r="B150" s="6"/>
      <c r="C150" s="6"/>
      <c r="D150" s="6"/>
      <c r="E150" s="6"/>
      <c r="F150" s="49" t="s">
        <v>3138</v>
      </c>
      <c r="G150" s="49" t="s">
        <v>3228</v>
      </c>
      <c r="H150" s="6" t="s">
        <v>3140</v>
      </c>
      <c r="I150" s="8" t="s">
        <v>2376</v>
      </c>
      <c r="J150" s="6"/>
    </row>
    <row r="151" customHeight="1" spans="1:10">
      <c r="A151" s="6">
        <v>75</v>
      </c>
      <c r="B151" s="6" t="s">
        <v>58</v>
      </c>
      <c r="C151" s="8" t="s">
        <v>892</v>
      </c>
      <c r="D151" s="8" t="s">
        <v>3255</v>
      </c>
      <c r="E151" s="6" t="s">
        <v>887</v>
      </c>
      <c r="F151" s="49" t="s">
        <v>3135</v>
      </c>
      <c r="G151" s="8" t="s">
        <v>3226</v>
      </c>
      <c r="H151" s="6" t="s">
        <v>3227</v>
      </c>
      <c r="I151" s="8" t="s">
        <v>2376</v>
      </c>
      <c r="J151" s="6"/>
    </row>
    <row r="152" customHeight="1" spans="1:10">
      <c r="A152" s="6"/>
      <c r="B152" s="6"/>
      <c r="C152" s="6"/>
      <c r="D152" s="6"/>
      <c r="E152" s="6"/>
      <c r="F152" s="49" t="s">
        <v>3138</v>
      </c>
      <c r="G152" s="49" t="s">
        <v>3228</v>
      </c>
      <c r="H152" s="6" t="s">
        <v>3140</v>
      </c>
      <c r="I152" s="8" t="s">
        <v>2376</v>
      </c>
      <c r="J152" s="6"/>
    </row>
    <row r="153" customHeight="1" spans="1:10">
      <c r="A153" s="6">
        <v>76</v>
      </c>
      <c r="B153" s="6" t="s">
        <v>58</v>
      </c>
      <c r="C153" s="8" t="s">
        <v>892</v>
      </c>
      <c r="D153" s="8" t="s">
        <v>3256</v>
      </c>
      <c r="E153" s="6" t="s">
        <v>887</v>
      </c>
      <c r="F153" s="49" t="s">
        <v>3135</v>
      </c>
      <c r="G153" s="8" t="s">
        <v>3226</v>
      </c>
      <c r="H153" s="6" t="s">
        <v>3227</v>
      </c>
      <c r="I153" s="8" t="s">
        <v>2376</v>
      </c>
      <c r="J153" s="6"/>
    </row>
    <row r="154" customHeight="1" spans="1:10">
      <c r="A154" s="6"/>
      <c r="B154" s="6"/>
      <c r="C154" s="6"/>
      <c r="D154" s="6"/>
      <c r="E154" s="6"/>
      <c r="F154" s="49" t="s">
        <v>3138</v>
      </c>
      <c r="G154" s="49" t="s">
        <v>3228</v>
      </c>
      <c r="H154" s="6" t="s">
        <v>3140</v>
      </c>
      <c r="I154" s="8" t="s">
        <v>2376</v>
      </c>
      <c r="J154" s="6"/>
    </row>
    <row r="155" customHeight="1" spans="1:10">
      <c r="A155" s="6">
        <v>77</v>
      </c>
      <c r="B155" s="6" t="s">
        <v>58</v>
      </c>
      <c r="C155" s="8" t="s">
        <v>892</v>
      </c>
      <c r="D155" s="8" t="s">
        <v>3257</v>
      </c>
      <c r="E155" s="6" t="s">
        <v>887</v>
      </c>
      <c r="F155" s="49" t="s">
        <v>3135</v>
      </c>
      <c r="G155" s="8" t="s">
        <v>3226</v>
      </c>
      <c r="H155" s="6" t="s">
        <v>3227</v>
      </c>
      <c r="I155" s="8" t="s">
        <v>2376</v>
      </c>
      <c r="J155" s="6"/>
    </row>
    <row r="156" customHeight="1" spans="1:10">
      <c r="A156" s="6"/>
      <c r="B156" s="6"/>
      <c r="C156" s="6"/>
      <c r="D156" s="6"/>
      <c r="E156" s="6"/>
      <c r="F156" s="49" t="s">
        <v>3138</v>
      </c>
      <c r="G156" s="49" t="s">
        <v>3228</v>
      </c>
      <c r="H156" s="6" t="s">
        <v>3140</v>
      </c>
      <c r="I156" s="8" t="s">
        <v>2376</v>
      </c>
      <c r="J156" s="6"/>
    </row>
    <row r="157" customHeight="1" spans="1:10">
      <c r="A157" s="6">
        <v>78</v>
      </c>
      <c r="B157" s="6" t="s">
        <v>58</v>
      </c>
      <c r="C157" s="8" t="s">
        <v>892</v>
      </c>
      <c r="D157" s="8" t="s">
        <v>3258</v>
      </c>
      <c r="E157" s="6" t="s">
        <v>887</v>
      </c>
      <c r="F157" s="49" t="s">
        <v>3135</v>
      </c>
      <c r="G157" s="8" t="s">
        <v>3226</v>
      </c>
      <c r="H157" s="6" t="s">
        <v>3227</v>
      </c>
      <c r="I157" s="8" t="s">
        <v>2376</v>
      </c>
      <c r="J157" s="6"/>
    </row>
    <row r="158" customHeight="1" spans="1:10">
      <c r="A158" s="6"/>
      <c r="B158" s="6"/>
      <c r="C158" s="6"/>
      <c r="D158" s="6"/>
      <c r="E158" s="6"/>
      <c r="F158" s="49" t="s">
        <v>3138</v>
      </c>
      <c r="G158" s="49" t="s">
        <v>3228</v>
      </c>
      <c r="H158" s="6" t="s">
        <v>3140</v>
      </c>
      <c r="I158" s="8" t="s">
        <v>2376</v>
      </c>
      <c r="J158" s="6"/>
    </row>
    <row r="159" customHeight="1" spans="1:10">
      <c r="A159" s="6">
        <v>79</v>
      </c>
      <c r="B159" s="6" t="s">
        <v>3259</v>
      </c>
      <c r="C159" s="8" t="s">
        <v>892</v>
      </c>
      <c r="D159" s="8" t="s">
        <v>3260</v>
      </c>
      <c r="E159" s="6" t="s">
        <v>887</v>
      </c>
      <c r="F159" s="49" t="s">
        <v>3135</v>
      </c>
      <c r="G159" s="49" t="s">
        <v>3196</v>
      </c>
      <c r="H159" s="6" t="s">
        <v>3197</v>
      </c>
      <c r="I159" s="8" t="s">
        <v>2376</v>
      </c>
      <c r="J159" s="6"/>
    </row>
    <row r="160" customHeight="1" spans="1:10">
      <c r="A160" s="6"/>
      <c r="B160" s="6"/>
      <c r="C160" s="6"/>
      <c r="D160" s="6"/>
      <c r="E160" s="6"/>
      <c r="F160" s="49" t="s">
        <v>3138</v>
      </c>
      <c r="G160" s="49" t="s">
        <v>3139</v>
      </c>
      <c r="H160" s="6" t="s">
        <v>3140</v>
      </c>
      <c r="I160" s="8" t="s">
        <v>2376</v>
      </c>
      <c r="J160" s="6"/>
    </row>
    <row r="161" customHeight="1" spans="1:10">
      <c r="A161" s="6">
        <v>80</v>
      </c>
      <c r="B161" s="6" t="s">
        <v>3259</v>
      </c>
      <c r="C161" s="8" t="s">
        <v>892</v>
      </c>
      <c r="D161" s="8" t="s">
        <v>3261</v>
      </c>
      <c r="E161" s="6" t="s">
        <v>887</v>
      </c>
      <c r="F161" s="49" t="s">
        <v>3135</v>
      </c>
      <c r="G161" s="49" t="s">
        <v>3196</v>
      </c>
      <c r="H161" s="6" t="s">
        <v>3197</v>
      </c>
      <c r="I161" s="8" t="s">
        <v>2376</v>
      </c>
      <c r="J161" s="6"/>
    </row>
    <row r="162" customHeight="1" spans="1:10">
      <c r="A162" s="6"/>
      <c r="B162" s="6"/>
      <c r="C162" s="6"/>
      <c r="D162" s="6"/>
      <c r="E162" s="6"/>
      <c r="F162" s="49" t="s">
        <v>3138</v>
      </c>
      <c r="G162" s="49" t="s">
        <v>3139</v>
      </c>
      <c r="H162" s="6" t="s">
        <v>3140</v>
      </c>
      <c r="I162" s="8" t="s">
        <v>2376</v>
      </c>
      <c r="J162" s="6"/>
    </row>
    <row r="163" customHeight="1" spans="1:10">
      <c r="A163" s="6">
        <v>81</v>
      </c>
      <c r="B163" s="6" t="s">
        <v>3259</v>
      </c>
      <c r="C163" s="8" t="s">
        <v>892</v>
      </c>
      <c r="D163" s="8" t="s">
        <v>3262</v>
      </c>
      <c r="E163" s="6" t="s">
        <v>887</v>
      </c>
      <c r="F163" s="49" t="s">
        <v>3135</v>
      </c>
      <c r="G163" s="49" t="s">
        <v>3196</v>
      </c>
      <c r="H163" s="6" t="s">
        <v>3197</v>
      </c>
      <c r="I163" s="8" t="s">
        <v>2376</v>
      </c>
      <c r="J163" s="6"/>
    </row>
    <row r="164" customHeight="1" spans="1:10">
      <c r="A164" s="6"/>
      <c r="B164" s="6"/>
      <c r="C164" s="6"/>
      <c r="D164" s="6"/>
      <c r="E164" s="6"/>
      <c r="F164" s="49" t="s">
        <v>3138</v>
      </c>
      <c r="G164" s="49" t="s">
        <v>3139</v>
      </c>
      <c r="H164" s="6" t="s">
        <v>3140</v>
      </c>
      <c r="I164" s="8" t="s">
        <v>2376</v>
      </c>
      <c r="J164" s="6"/>
    </row>
    <row r="165" customHeight="1" spans="1:10">
      <c r="A165" s="6">
        <v>82</v>
      </c>
      <c r="B165" s="6" t="s">
        <v>3259</v>
      </c>
      <c r="C165" s="8" t="s">
        <v>892</v>
      </c>
      <c r="D165" s="8" t="s">
        <v>3263</v>
      </c>
      <c r="E165" s="6" t="s">
        <v>887</v>
      </c>
      <c r="F165" s="49" t="s">
        <v>3135</v>
      </c>
      <c r="G165" s="49" t="s">
        <v>3196</v>
      </c>
      <c r="H165" s="6" t="s">
        <v>3197</v>
      </c>
      <c r="I165" s="8" t="s">
        <v>2376</v>
      </c>
      <c r="J165" s="6"/>
    </row>
    <row r="166" customHeight="1" spans="1:10">
      <c r="A166" s="6"/>
      <c r="B166" s="6"/>
      <c r="C166" s="6"/>
      <c r="D166" s="6"/>
      <c r="E166" s="6"/>
      <c r="F166" s="49" t="s">
        <v>3138</v>
      </c>
      <c r="G166" s="49" t="s">
        <v>3139</v>
      </c>
      <c r="H166" s="6" t="s">
        <v>3140</v>
      </c>
      <c r="I166" s="8" t="s">
        <v>2376</v>
      </c>
      <c r="J166" s="6"/>
    </row>
    <row r="167" customHeight="1" spans="1:10">
      <c r="A167" s="6">
        <v>83</v>
      </c>
      <c r="B167" s="6" t="s">
        <v>3259</v>
      </c>
      <c r="C167" s="8" t="s">
        <v>892</v>
      </c>
      <c r="D167" s="8" t="s">
        <v>3264</v>
      </c>
      <c r="E167" s="6" t="s">
        <v>887</v>
      </c>
      <c r="F167" s="49" t="s">
        <v>3135</v>
      </c>
      <c r="G167" s="49" t="s">
        <v>3196</v>
      </c>
      <c r="H167" s="6" t="s">
        <v>3197</v>
      </c>
      <c r="I167" s="8" t="s">
        <v>2376</v>
      </c>
      <c r="J167" s="6"/>
    </row>
    <row r="168" customHeight="1" spans="1:10">
      <c r="A168" s="6"/>
      <c r="B168" s="6"/>
      <c r="C168" s="6"/>
      <c r="D168" s="6"/>
      <c r="E168" s="6"/>
      <c r="F168" s="49" t="s">
        <v>3138</v>
      </c>
      <c r="G168" s="49" t="s">
        <v>3139</v>
      </c>
      <c r="H168" s="6" t="s">
        <v>3140</v>
      </c>
      <c r="I168" s="8" t="s">
        <v>2376</v>
      </c>
      <c r="J168" s="6"/>
    </row>
    <row r="169" customHeight="1" spans="1:10">
      <c r="A169" s="6">
        <v>84</v>
      </c>
      <c r="B169" s="6" t="s">
        <v>3259</v>
      </c>
      <c r="C169" s="8" t="s">
        <v>892</v>
      </c>
      <c r="D169" s="8" t="s">
        <v>3265</v>
      </c>
      <c r="E169" s="6" t="s">
        <v>887</v>
      </c>
      <c r="F169" s="49" t="s">
        <v>3135</v>
      </c>
      <c r="G169" s="49" t="s">
        <v>3196</v>
      </c>
      <c r="H169" s="6" t="s">
        <v>3197</v>
      </c>
      <c r="I169" s="8" t="s">
        <v>2376</v>
      </c>
      <c r="J169" s="6"/>
    </row>
    <row r="170" customHeight="1" spans="1:10">
      <c r="A170" s="6"/>
      <c r="B170" s="6"/>
      <c r="C170" s="6"/>
      <c r="D170" s="6"/>
      <c r="E170" s="6"/>
      <c r="F170" s="49" t="s">
        <v>3138</v>
      </c>
      <c r="G170" s="49" t="s">
        <v>3139</v>
      </c>
      <c r="H170" s="6" t="s">
        <v>3140</v>
      </c>
      <c r="I170" s="8" t="s">
        <v>2376</v>
      </c>
      <c r="J170" s="6"/>
    </row>
    <row r="171" customHeight="1" spans="1:10">
      <c r="A171" s="6">
        <v>85</v>
      </c>
      <c r="B171" s="6" t="s">
        <v>3259</v>
      </c>
      <c r="C171" s="8" t="s">
        <v>892</v>
      </c>
      <c r="D171" s="8" t="s">
        <v>3266</v>
      </c>
      <c r="E171" s="6" t="s">
        <v>887</v>
      </c>
      <c r="F171" s="49" t="s">
        <v>3135</v>
      </c>
      <c r="G171" s="49" t="s">
        <v>3196</v>
      </c>
      <c r="H171" s="6" t="s">
        <v>3197</v>
      </c>
      <c r="I171" s="8" t="s">
        <v>2376</v>
      </c>
      <c r="J171" s="6"/>
    </row>
    <row r="172" customHeight="1" spans="1:10">
      <c r="A172" s="6"/>
      <c r="B172" s="6"/>
      <c r="C172" s="6"/>
      <c r="D172" s="6"/>
      <c r="E172" s="6"/>
      <c r="F172" s="49" t="s">
        <v>3138</v>
      </c>
      <c r="G172" s="49" t="s">
        <v>3139</v>
      </c>
      <c r="H172" s="6" t="s">
        <v>3140</v>
      </c>
      <c r="I172" s="8" t="s">
        <v>2376</v>
      </c>
      <c r="J172" s="6"/>
    </row>
    <row r="173" customHeight="1" spans="1:10">
      <c r="A173" s="6">
        <v>86</v>
      </c>
      <c r="B173" s="6" t="s">
        <v>3259</v>
      </c>
      <c r="C173" s="8" t="s">
        <v>892</v>
      </c>
      <c r="D173" s="8" t="s">
        <v>3267</v>
      </c>
      <c r="E173" s="6" t="s">
        <v>887</v>
      </c>
      <c r="F173" s="49" t="s">
        <v>3135</v>
      </c>
      <c r="G173" s="49" t="s">
        <v>3196</v>
      </c>
      <c r="H173" s="6" t="s">
        <v>3197</v>
      </c>
      <c r="I173" s="8" t="s">
        <v>2376</v>
      </c>
      <c r="J173" s="6"/>
    </row>
    <row r="174" customHeight="1" spans="1:10">
      <c r="A174" s="6"/>
      <c r="B174" s="6"/>
      <c r="C174" s="6"/>
      <c r="D174" s="6"/>
      <c r="E174" s="6"/>
      <c r="F174" s="49" t="s">
        <v>3138</v>
      </c>
      <c r="G174" s="49" t="s">
        <v>3139</v>
      </c>
      <c r="H174" s="6" t="s">
        <v>3140</v>
      </c>
      <c r="I174" s="8" t="s">
        <v>2376</v>
      </c>
      <c r="J174" s="6"/>
    </row>
    <row r="175" customHeight="1" spans="1:10">
      <c r="A175" s="6">
        <v>87</v>
      </c>
      <c r="B175" s="6" t="s">
        <v>3259</v>
      </c>
      <c r="C175" s="8" t="s">
        <v>892</v>
      </c>
      <c r="D175" s="8" t="s">
        <v>3268</v>
      </c>
      <c r="E175" s="6" t="s">
        <v>887</v>
      </c>
      <c r="F175" s="49" t="s">
        <v>3135</v>
      </c>
      <c r="G175" s="49" t="s">
        <v>3196</v>
      </c>
      <c r="H175" s="6" t="s">
        <v>3197</v>
      </c>
      <c r="I175" s="8" t="s">
        <v>2376</v>
      </c>
      <c r="J175" s="6"/>
    </row>
    <row r="176" customHeight="1" spans="1:10">
      <c r="A176" s="6"/>
      <c r="B176" s="6"/>
      <c r="C176" s="6"/>
      <c r="D176" s="6"/>
      <c r="E176" s="6"/>
      <c r="F176" s="49" t="s">
        <v>3138</v>
      </c>
      <c r="G176" s="49" t="s">
        <v>3139</v>
      </c>
      <c r="H176" s="6" t="s">
        <v>3140</v>
      </c>
      <c r="I176" s="8" t="s">
        <v>2376</v>
      </c>
      <c r="J176" s="6"/>
    </row>
    <row r="177" customHeight="1" spans="1:10">
      <c r="A177" s="6">
        <v>88</v>
      </c>
      <c r="B177" s="6" t="s">
        <v>3259</v>
      </c>
      <c r="C177" s="8" t="s">
        <v>892</v>
      </c>
      <c r="D177" s="8" t="s">
        <v>3269</v>
      </c>
      <c r="E177" s="6" t="s">
        <v>887</v>
      </c>
      <c r="F177" s="49" t="s">
        <v>3135</v>
      </c>
      <c r="G177" s="49" t="s">
        <v>3196</v>
      </c>
      <c r="H177" s="6" t="s">
        <v>3197</v>
      </c>
      <c r="I177" s="8" t="s">
        <v>2376</v>
      </c>
      <c r="J177" s="6"/>
    </row>
    <row r="178" customHeight="1" spans="1:10">
      <c r="A178" s="6"/>
      <c r="B178" s="6"/>
      <c r="C178" s="6"/>
      <c r="D178" s="6"/>
      <c r="E178" s="6"/>
      <c r="F178" s="49" t="s">
        <v>3138</v>
      </c>
      <c r="G178" s="49" t="s">
        <v>3139</v>
      </c>
      <c r="H178" s="6" t="s">
        <v>3140</v>
      </c>
      <c r="I178" s="8" t="s">
        <v>2376</v>
      </c>
      <c r="J178" s="6"/>
    </row>
    <row r="179" customHeight="1" spans="1:10">
      <c r="A179" s="6">
        <v>89</v>
      </c>
      <c r="B179" s="6" t="s">
        <v>3259</v>
      </c>
      <c r="C179" s="8" t="s">
        <v>892</v>
      </c>
      <c r="D179" s="8" t="s">
        <v>3270</v>
      </c>
      <c r="E179" s="6" t="s">
        <v>887</v>
      </c>
      <c r="F179" s="49" t="s">
        <v>3135</v>
      </c>
      <c r="G179" s="49" t="s">
        <v>3196</v>
      </c>
      <c r="H179" s="6" t="s">
        <v>3197</v>
      </c>
      <c r="I179" s="8" t="s">
        <v>2376</v>
      </c>
      <c r="J179" s="6"/>
    </row>
    <row r="180" customHeight="1" spans="1:10">
      <c r="A180" s="6"/>
      <c r="B180" s="6"/>
      <c r="C180" s="6"/>
      <c r="D180" s="6"/>
      <c r="E180" s="6"/>
      <c r="F180" s="49" t="s">
        <v>3138</v>
      </c>
      <c r="G180" s="49" t="s">
        <v>3139</v>
      </c>
      <c r="H180" s="6" t="s">
        <v>3140</v>
      </c>
      <c r="I180" s="8" t="s">
        <v>2376</v>
      </c>
      <c r="J180" s="6"/>
    </row>
    <row r="181" customHeight="1" spans="1:10">
      <c r="A181" s="6">
        <v>90</v>
      </c>
      <c r="B181" s="6" t="s">
        <v>3259</v>
      </c>
      <c r="C181" s="8" t="s">
        <v>892</v>
      </c>
      <c r="D181" s="8" t="s">
        <v>3271</v>
      </c>
      <c r="E181" s="6" t="s">
        <v>887</v>
      </c>
      <c r="F181" s="49" t="s">
        <v>3135</v>
      </c>
      <c r="G181" s="49" t="s">
        <v>3196</v>
      </c>
      <c r="H181" s="6" t="s">
        <v>3197</v>
      </c>
      <c r="I181" s="8" t="s">
        <v>2376</v>
      </c>
      <c r="J181" s="6"/>
    </row>
    <row r="182" customHeight="1" spans="1:10">
      <c r="A182" s="6"/>
      <c r="B182" s="6"/>
      <c r="C182" s="6"/>
      <c r="D182" s="6"/>
      <c r="E182" s="6"/>
      <c r="F182" s="49" t="s">
        <v>3138</v>
      </c>
      <c r="G182" s="49" t="s">
        <v>3139</v>
      </c>
      <c r="H182" s="6" t="s">
        <v>3140</v>
      </c>
      <c r="I182" s="8" t="s">
        <v>2376</v>
      </c>
      <c r="J182" s="6"/>
    </row>
    <row r="183" customHeight="1" spans="1:10">
      <c r="A183" s="6">
        <v>91</v>
      </c>
      <c r="B183" s="6" t="s">
        <v>3259</v>
      </c>
      <c r="C183" s="8" t="s">
        <v>892</v>
      </c>
      <c r="D183" s="8" t="s">
        <v>3272</v>
      </c>
      <c r="E183" s="6" t="s">
        <v>887</v>
      </c>
      <c r="F183" s="49" t="s">
        <v>3135</v>
      </c>
      <c r="G183" s="49" t="s">
        <v>3196</v>
      </c>
      <c r="H183" s="6" t="s">
        <v>3197</v>
      </c>
      <c r="I183" s="8" t="s">
        <v>2376</v>
      </c>
      <c r="J183" s="6"/>
    </row>
    <row r="184" customHeight="1" spans="1:10">
      <c r="A184" s="6"/>
      <c r="B184" s="6"/>
      <c r="C184" s="6"/>
      <c r="D184" s="6"/>
      <c r="E184" s="6"/>
      <c r="F184" s="49" t="s">
        <v>3138</v>
      </c>
      <c r="G184" s="49" t="s">
        <v>3139</v>
      </c>
      <c r="H184" s="6" t="s">
        <v>3140</v>
      </c>
      <c r="I184" s="8" t="s">
        <v>2376</v>
      </c>
      <c r="J184" s="6"/>
    </row>
    <row r="185" customHeight="1" spans="1:10">
      <c r="A185" s="6">
        <v>92</v>
      </c>
      <c r="B185" s="6" t="s">
        <v>3259</v>
      </c>
      <c r="C185" s="8" t="s">
        <v>892</v>
      </c>
      <c r="D185" s="8" t="s">
        <v>3273</v>
      </c>
      <c r="E185" s="6" t="s">
        <v>887</v>
      </c>
      <c r="F185" s="49" t="s">
        <v>3135</v>
      </c>
      <c r="G185" s="49" t="s">
        <v>3196</v>
      </c>
      <c r="H185" s="6" t="s">
        <v>3197</v>
      </c>
      <c r="I185" s="8" t="s">
        <v>2376</v>
      </c>
      <c r="J185" s="6"/>
    </row>
    <row r="186" customHeight="1" spans="1:10">
      <c r="A186" s="6"/>
      <c r="B186" s="6"/>
      <c r="C186" s="6"/>
      <c r="D186" s="6"/>
      <c r="E186" s="6"/>
      <c r="F186" s="49" t="s">
        <v>3138</v>
      </c>
      <c r="G186" s="49" t="s">
        <v>3139</v>
      </c>
      <c r="H186" s="6" t="s">
        <v>3140</v>
      </c>
      <c r="I186" s="8" t="s">
        <v>2376</v>
      </c>
      <c r="J186" s="6"/>
    </row>
    <row r="187" customHeight="1" spans="1:10">
      <c r="A187" s="6">
        <v>93</v>
      </c>
      <c r="B187" s="6" t="s">
        <v>3259</v>
      </c>
      <c r="C187" s="8" t="s">
        <v>892</v>
      </c>
      <c r="D187" s="8" t="s">
        <v>3274</v>
      </c>
      <c r="E187" s="6" t="s">
        <v>887</v>
      </c>
      <c r="F187" s="49" t="s">
        <v>3135</v>
      </c>
      <c r="G187" s="49" t="s">
        <v>3196</v>
      </c>
      <c r="H187" s="6" t="s">
        <v>3197</v>
      </c>
      <c r="I187" s="8" t="s">
        <v>2376</v>
      </c>
      <c r="J187" s="6"/>
    </row>
    <row r="188" customHeight="1" spans="1:10">
      <c r="A188" s="6"/>
      <c r="B188" s="6"/>
      <c r="C188" s="6"/>
      <c r="D188" s="6"/>
      <c r="E188" s="6"/>
      <c r="F188" s="49" t="s">
        <v>3138</v>
      </c>
      <c r="G188" s="49" t="s">
        <v>3139</v>
      </c>
      <c r="H188" s="6" t="s">
        <v>3140</v>
      </c>
      <c r="I188" s="8" t="s">
        <v>2376</v>
      </c>
      <c r="J188" s="6"/>
    </row>
    <row r="189" customHeight="1" spans="1:10">
      <c r="A189" s="6">
        <v>94</v>
      </c>
      <c r="B189" s="6" t="s">
        <v>3259</v>
      </c>
      <c r="C189" s="8" t="s">
        <v>892</v>
      </c>
      <c r="D189" s="8" t="s">
        <v>3275</v>
      </c>
      <c r="E189" s="6" t="s">
        <v>887</v>
      </c>
      <c r="F189" s="49" t="s">
        <v>3135</v>
      </c>
      <c r="G189" s="49" t="s">
        <v>3196</v>
      </c>
      <c r="H189" s="6" t="s">
        <v>3197</v>
      </c>
      <c r="I189" s="8" t="s">
        <v>2376</v>
      </c>
      <c r="J189" s="6"/>
    </row>
    <row r="190" customHeight="1" spans="1:10">
      <c r="A190" s="6"/>
      <c r="B190" s="6"/>
      <c r="C190" s="6"/>
      <c r="D190" s="6"/>
      <c r="E190" s="6"/>
      <c r="F190" s="49" t="s">
        <v>3138</v>
      </c>
      <c r="G190" s="49" t="s">
        <v>3139</v>
      </c>
      <c r="H190" s="6" t="s">
        <v>3140</v>
      </c>
      <c r="I190" s="8" t="s">
        <v>2376</v>
      </c>
      <c r="J190" s="6"/>
    </row>
    <row r="191" customHeight="1" spans="1:10">
      <c r="A191" s="6">
        <v>95</v>
      </c>
      <c r="B191" s="6" t="s">
        <v>3259</v>
      </c>
      <c r="C191" s="8" t="s">
        <v>892</v>
      </c>
      <c r="D191" s="8" t="s">
        <v>3276</v>
      </c>
      <c r="E191" s="6" t="s">
        <v>887</v>
      </c>
      <c r="F191" s="49" t="s">
        <v>3135</v>
      </c>
      <c r="G191" s="49" t="s">
        <v>3196</v>
      </c>
      <c r="H191" s="6" t="s">
        <v>3197</v>
      </c>
      <c r="I191" s="8" t="s">
        <v>2376</v>
      </c>
      <c r="J191" s="6"/>
    </row>
    <row r="192" customHeight="1" spans="1:10">
      <c r="A192" s="6"/>
      <c r="B192" s="6"/>
      <c r="C192" s="6"/>
      <c r="D192" s="6"/>
      <c r="E192" s="6"/>
      <c r="F192" s="49" t="s">
        <v>3138</v>
      </c>
      <c r="G192" s="49" t="s">
        <v>3139</v>
      </c>
      <c r="H192" s="6" t="s">
        <v>3140</v>
      </c>
      <c r="I192" s="8" t="s">
        <v>2376</v>
      </c>
      <c r="J192" s="6"/>
    </row>
    <row r="193" customHeight="1" spans="1:10">
      <c r="A193" s="6">
        <v>96</v>
      </c>
      <c r="B193" s="6" t="s">
        <v>3259</v>
      </c>
      <c r="C193" s="8" t="s">
        <v>892</v>
      </c>
      <c r="D193" s="8" t="s">
        <v>3277</v>
      </c>
      <c r="E193" s="6" t="s">
        <v>887</v>
      </c>
      <c r="F193" s="49" t="s">
        <v>3135</v>
      </c>
      <c r="G193" s="49" t="s">
        <v>3196</v>
      </c>
      <c r="H193" s="6" t="s">
        <v>3197</v>
      </c>
      <c r="I193" s="8" t="s">
        <v>2376</v>
      </c>
      <c r="J193" s="6"/>
    </row>
    <row r="194" customHeight="1" spans="1:10">
      <c r="A194" s="6"/>
      <c r="B194" s="6"/>
      <c r="C194" s="6"/>
      <c r="D194" s="6"/>
      <c r="E194" s="6"/>
      <c r="F194" s="49" t="s">
        <v>3138</v>
      </c>
      <c r="G194" s="49" t="s">
        <v>3139</v>
      </c>
      <c r="H194" s="6" t="s">
        <v>3140</v>
      </c>
      <c r="I194" s="8" t="s">
        <v>2376</v>
      </c>
      <c r="J194" s="6"/>
    </row>
    <row r="195" customHeight="1" spans="1:10">
      <c r="A195" s="6">
        <v>97</v>
      </c>
      <c r="B195" s="6" t="s">
        <v>3259</v>
      </c>
      <c r="C195" s="8" t="s">
        <v>892</v>
      </c>
      <c r="D195" s="8" t="s">
        <v>3278</v>
      </c>
      <c r="E195" s="6" t="s">
        <v>887</v>
      </c>
      <c r="F195" s="49" t="s">
        <v>3135</v>
      </c>
      <c r="G195" s="49" t="s">
        <v>3196</v>
      </c>
      <c r="H195" s="6" t="s">
        <v>3197</v>
      </c>
      <c r="I195" s="8" t="s">
        <v>2376</v>
      </c>
      <c r="J195" s="6"/>
    </row>
    <row r="196" customHeight="1" spans="1:10">
      <c r="A196" s="6"/>
      <c r="B196" s="6"/>
      <c r="C196" s="6"/>
      <c r="D196" s="6"/>
      <c r="E196" s="6"/>
      <c r="F196" s="49" t="s">
        <v>3138</v>
      </c>
      <c r="G196" s="49" t="s">
        <v>3139</v>
      </c>
      <c r="H196" s="6" t="s">
        <v>3140</v>
      </c>
      <c r="I196" s="8" t="s">
        <v>2376</v>
      </c>
      <c r="J196" s="6"/>
    </row>
    <row r="197" customHeight="1" spans="1:10">
      <c r="A197" s="6">
        <v>98</v>
      </c>
      <c r="B197" s="6" t="s">
        <v>3259</v>
      </c>
      <c r="C197" s="8" t="s">
        <v>892</v>
      </c>
      <c r="D197" s="8" t="s">
        <v>3279</v>
      </c>
      <c r="E197" s="6" t="s">
        <v>887</v>
      </c>
      <c r="F197" s="49" t="s">
        <v>3135</v>
      </c>
      <c r="G197" s="49" t="s">
        <v>3196</v>
      </c>
      <c r="H197" s="6" t="s">
        <v>3197</v>
      </c>
      <c r="I197" s="8" t="s">
        <v>2376</v>
      </c>
      <c r="J197" s="6"/>
    </row>
    <row r="198" customHeight="1" spans="1:10">
      <c r="A198" s="6"/>
      <c r="B198" s="6"/>
      <c r="C198" s="6"/>
      <c r="D198" s="6"/>
      <c r="E198" s="6"/>
      <c r="F198" s="49" t="s">
        <v>3138</v>
      </c>
      <c r="G198" s="49" t="s">
        <v>3139</v>
      </c>
      <c r="H198" s="6" t="s">
        <v>3140</v>
      </c>
      <c r="I198" s="8" t="s">
        <v>2376</v>
      </c>
      <c r="J198" s="6"/>
    </row>
    <row r="199" customHeight="1" spans="1:10">
      <c r="A199" s="6">
        <v>99</v>
      </c>
      <c r="B199" s="6" t="s">
        <v>3259</v>
      </c>
      <c r="C199" s="8" t="s">
        <v>892</v>
      </c>
      <c r="D199" s="8" t="s">
        <v>3280</v>
      </c>
      <c r="E199" s="6" t="s">
        <v>887</v>
      </c>
      <c r="F199" s="49" t="s">
        <v>3135</v>
      </c>
      <c r="G199" s="49" t="s">
        <v>3196</v>
      </c>
      <c r="H199" s="6" t="s">
        <v>3197</v>
      </c>
      <c r="I199" s="8" t="s">
        <v>2376</v>
      </c>
      <c r="J199" s="6"/>
    </row>
    <row r="200" customHeight="1" spans="1:10">
      <c r="A200" s="6"/>
      <c r="B200" s="6"/>
      <c r="C200" s="6"/>
      <c r="D200" s="6"/>
      <c r="E200" s="6"/>
      <c r="F200" s="49" t="s">
        <v>3138</v>
      </c>
      <c r="G200" s="49" t="s">
        <v>3139</v>
      </c>
      <c r="H200" s="6" t="s">
        <v>3140</v>
      </c>
      <c r="I200" s="8" t="s">
        <v>2376</v>
      </c>
      <c r="J200" s="6"/>
    </row>
    <row r="201" customHeight="1" spans="1:10">
      <c r="A201" s="6">
        <v>100</v>
      </c>
      <c r="B201" s="6" t="s">
        <v>3259</v>
      </c>
      <c r="C201" s="8" t="s">
        <v>892</v>
      </c>
      <c r="D201" s="8" t="s">
        <v>3281</v>
      </c>
      <c r="E201" s="6" t="s">
        <v>887</v>
      </c>
      <c r="F201" s="49" t="s">
        <v>3135</v>
      </c>
      <c r="G201" s="49" t="s">
        <v>3196</v>
      </c>
      <c r="H201" s="6" t="s">
        <v>3197</v>
      </c>
      <c r="I201" s="8" t="s">
        <v>2376</v>
      </c>
      <c r="J201" s="6"/>
    </row>
    <row r="202" customHeight="1" spans="1:10">
      <c r="A202" s="6"/>
      <c r="B202" s="6"/>
      <c r="C202" s="6"/>
      <c r="D202" s="6"/>
      <c r="E202" s="6"/>
      <c r="F202" s="49" t="s">
        <v>3138</v>
      </c>
      <c r="G202" s="49" t="s">
        <v>3139</v>
      </c>
      <c r="H202" s="6" t="s">
        <v>3140</v>
      </c>
      <c r="I202" s="8" t="s">
        <v>2376</v>
      </c>
      <c r="J202" s="6"/>
    </row>
    <row r="203" customHeight="1" spans="1:10">
      <c r="A203" s="6">
        <v>101</v>
      </c>
      <c r="B203" s="6" t="s">
        <v>3259</v>
      </c>
      <c r="C203" s="8" t="s">
        <v>892</v>
      </c>
      <c r="D203" s="8" t="s">
        <v>3282</v>
      </c>
      <c r="E203" s="6" t="s">
        <v>887</v>
      </c>
      <c r="F203" s="49" t="s">
        <v>3135</v>
      </c>
      <c r="G203" s="49" t="s">
        <v>3196</v>
      </c>
      <c r="H203" s="6" t="s">
        <v>3197</v>
      </c>
      <c r="I203" s="8" t="s">
        <v>2376</v>
      </c>
      <c r="J203" s="6"/>
    </row>
    <row r="204" customHeight="1" spans="1:10">
      <c r="A204" s="6"/>
      <c r="B204" s="6"/>
      <c r="C204" s="6"/>
      <c r="D204" s="6"/>
      <c r="E204" s="6"/>
      <c r="F204" s="49" t="s">
        <v>3138</v>
      </c>
      <c r="G204" s="49" t="s">
        <v>3139</v>
      </c>
      <c r="H204" s="6" t="s">
        <v>3140</v>
      </c>
      <c r="I204" s="8" t="s">
        <v>2376</v>
      </c>
      <c r="J204" s="6"/>
    </row>
    <row r="205" customHeight="1" spans="1:10">
      <c r="A205" s="6">
        <v>102</v>
      </c>
      <c r="B205" s="6" t="s">
        <v>3259</v>
      </c>
      <c r="C205" s="8" t="s">
        <v>892</v>
      </c>
      <c r="D205" s="8" t="s">
        <v>3283</v>
      </c>
      <c r="E205" s="6" t="s">
        <v>887</v>
      </c>
      <c r="F205" s="49" t="s">
        <v>3135</v>
      </c>
      <c r="G205" s="49" t="s">
        <v>3196</v>
      </c>
      <c r="H205" s="6" t="s">
        <v>3197</v>
      </c>
      <c r="I205" s="8" t="s">
        <v>2376</v>
      </c>
      <c r="J205" s="6"/>
    </row>
    <row r="206" customHeight="1" spans="1:10">
      <c r="A206" s="6"/>
      <c r="B206" s="6"/>
      <c r="C206" s="6"/>
      <c r="D206" s="6"/>
      <c r="E206" s="6"/>
      <c r="F206" s="49" t="s">
        <v>3138</v>
      </c>
      <c r="G206" s="49" t="s">
        <v>3139</v>
      </c>
      <c r="H206" s="6" t="s">
        <v>3140</v>
      </c>
      <c r="I206" s="8" t="s">
        <v>2376</v>
      </c>
      <c r="J206" s="6"/>
    </row>
    <row r="207" customHeight="1" spans="1:10">
      <c r="A207" s="6">
        <v>103</v>
      </c>
      <c r="B207" s="6" t="s">
        <v>3259</v>
      </c>
      <c r="C207" s="8" t="s">
        <v>892</v>
      </c>
      <c r="D207" s="8" t="s">
        <v>3284</v>
      </c>
      <c r="E207" s="6" t="s">
        <v>887</v>
      </c>
      <c r="F207" s="49" t="s">
        <v>3135</v>
      </c>
      <c r="G207" s="49" t="s">
        <v>3196</v>
      </c>
      <c r="H207" s="6" t="s">
        <v>3197</v>
      </c>
      <c r="I207" s="8" t="s">
        <v>2376</v>
      </c>
      <c r="J207" s="6"/>
    </row>
    <row r="208" customHeight="1" spans="1:10">
      <c r="A208" s="6"/>
      <c r="B208" s="6"/>
      <c r="C208" s="6"/>
      <c r="D208" s="6"/>
      <c r="E208" s="6"/>
      <c r="F208" s="49" t="s">
        <v>3138</v>
      </c>
      <c r="G208" s="49" t="s">
        <v>3139</v>
      </c>
      <c r="H208" s="6" t="s">
        <v>3140</v>
      </c>
      <c r="I208" s="8" t="s">
        <v>2376</v>
      </c>
      <c r="J208" s="6"/>
    </row>
    <row r="209" customHeight="1" spans="1:10">
      <c r="A209" s="6">
        <v>104</v>
      </c>
      <c r="B209" s="6" t="s">
        <v>3259</v>
      </c>
      <c r="C209" s="8" t="s">
        <v>892</v>
      </c>
      <c r="D209" s="8" t="s">
        <v>3285</v>
      </c>
      <c r="E209" s="6" t="s">
        <v>887</v>
      </c>
      <c r="F209" s="49" t="s">
        <v>3135</v>
      </c>
      <c r="G209" s="49" t="s">
        <v>3196</v>
      </c>
      <c r="H209" s="6" t="s">
        <v>3197</v>
      </c>
      <c r="I209" s="8" t="s">
        <v>2376</v>
      </c>
      <c r="J209" s="6"/>
    </row>
    <row r="210" customHeight="1" spans="1:10">
      <c r="A210" s="6"/>
      <c r="B210" s="6"/>
      <c r="C210" s="6"/>
      <c r="D210" s="6"/>
      <c r="E210" s="6"/>
      <c r="F210" s="49" t="s">
        <v>3138</v>
      </c>
      <c r="G210" s="49" t="s">
        <v>3139</v>
      </c>
      <c r="H210" s="6" t="s">
        <v>3140</v>
      </c>
      <c r="I210" s="8" t="s">
        <v>2376</v>
      </c>
      <c r="J210" s="6"/>
    </row>
    <row r="211" customHeight="1" spans="1:10">
      <c r="A211" s="6">
        <v>105</v>
      </c>
      <c r="B211" s="6" t="s">
        <v>3259</v>
      </c>
      <c r="C211" s="8" t="s">
        <v>892</v>
      </c>
      <c r="D211" s="8" t="s">
        <v>3286</v>
      </c>
      <c r="E211" s="6" t="s">
        <v>887</v>
      </c>
      <c r="F211" s="49" t="s">
        <v>3135</v>
      </c>
      <c r="G211" s="49" t="s">
        <v>3196</v>
      </c>
      <c r="H211" s="6" t="s">
        <v>3197</v>
      </c>
      <c r="I211" s="8" t="s">
        <v>2376</v>
      </c>
      <c r="J211" s="6"/>
    </row>
    <row r="212" customHeight="1" spans="1:10">
      <c r="A212" s="6"/>
      <c r="B212" s="6"/>
      <c r="C212" s="6"/>
      <c r="D212" s="6"/>
      <c r="E212" s="6"/>
      <c r="F212" s="49" t="s">
        <v>3138</v>
      </c>
      <c r="G212" s="49" t="s">
        <v>3139</v>
      </c>
      <c r="H212" s="6" t="s">
        <v>3140</v>
      </c>
      <c r="I212" s="8" t="s">
        <v>2376</v>
      </c>
      <c r="J212" s="6"/>
    </row>
    <row r="213" customHeight="1" spans="1:10">
      <c r="A213" s="6">
        <v>106</v>
      </c>
      <c r="B213" s="6" t="s">
        <v>3259</v>
      </c>
      <c r="C213" s="8" t="s">
        <v>892</v>
      </c>
      <c r="D213" s="8" t="s">
        <v>3287</v>
      </c>
      <c r="E213" s="6" t="s">
        <v>887</v>
      </c>
      <c r="F213" s="49" t="s">
        <v>3135</v>
      </c>
      <c r="G213" s="49" t="s">
        <v>3196</v>
      </c>
      <c r="H213" s="6" t="s">
        <v>3197</v>
      </c>
      <c r="I213" s="8" t="s">
        <v>2376</v>
      </c>
      <c r="J213" s="6"/>
    </row>
    <row r="214" customHeight="1" spans="1:10">
      <c r="A214" s="6"/>
      <c r="B214" s="6"/>
      <c r="C214" s="6"/>
      <c r="D214" s="6"/>
      <c r="E214" s="6"/>
      <c r="F214" s="49" t="s">
        <v>3138</v>
      </c>
      <c r="G214" s="49" t="s">
        <v>3139</v>
      </c>
      <c r="H214" s="6" t="s">
        <v>3140</v>
      </c>
      <c r="I214" s="8" t="s">
        <v>2376</v>
      </c>
      <c r="J214" s="6"/>
    </row>
    <row r="215" customHeight="1" spans="1:10">
      <c r="A215" s="6">
        <v>107</v>
      </c>
      <c r="B215" s="6" t="s">
        <v>3259</v>
      </c>
      <c r="C215" s="8" t="s">
        <v>892</v>
      </c>
      <c r="D215" s="8" t="s">
        <v>3288</v>
      </c>
      <c r="E215" s="6" t="s">
        <v>887</v>
      </c>
      <c r="F215" s="49" t="s">
        <v>3135</v>
      </c>
      <c r="G215" s="49" t="s">
        <v>3196</v>
      </c>
      <c r="H215" s="6" t="s">
        <v>3197</v>
      </c>
      <c r="I215" s="8" t="s">
        <v>2376</v>
      </c>
      <c r="J215" s="6"/>
    </row>
    <row r="216" customHeight="1" spans="1:10">
      <c r="A216" s="6"/>
      <c r="B216" s="6"/>
      <c r="C216" s="6"/>
      <c r="D216" s="6"/>
      <c r="E216" s="6"/>
      <c r="F216" s="49" t="s">
        <v>3138</v>
      </c>
      <c r="G216" s="49" t="s">
        <v>3139</v>
      </c>
      <c r="H216" s="6" t="s">
        <v>3140</v>
      </c>
      <c r="I216" s="8" t="s">
        <v>2376</v>
      </c>
      <c r="J216" s="6"/>
    </row>
    <row r="217" customHeight="1" spans="1:10">
      <c r="A217" s="6">
        <v>108</v>
      </c>
      <c r="B217" s="6" t="s">
        <v>3259</v>
      </c>
      <c r="C217" s="8" t="s">
        <v>892</v>
      </c>
      <c r="D217" s="8" t="s">
        <v>3289</v>
      </c>
      <c r="E217" s="6" t="s">
        <v>887</v>
      </c>
      <c r="F217" s="49" t="s">
        <v>3135</v>
      </c>
      <c r="G217" s="49" t="s">
        <v>3196</v>
      </c>
      <c r="H217" s="6" t="s">
        <v>3197</v>
      </c>
      <c r="I217" s="8" t="s">
        <v>2376</v>
      </c>
      <c r="J217" s="6"/>
    </row>
    <row r="218" customHeight="1" spans="1:10">
      <c r="A218" s="6"/>
      <c r="B218" s="6"/>
      <c r="C218" s="6"/>
      <c r="D218" s="6"/>
      <c r="E218" s="6"/>
      <c r="F218" s="49" t="s">
        <v>3138</v>
      </c>
      <c r="G218" s="49" t="s">
        <v>3139</v>
      </c>
      <c r="H218" s="6" t="s">
        <v>3140</v>
      </c>
      <c r="I218" s="8" t="s">
        <v>2376</v>
      </c>
      <c r="J218" s="6"/>
    </row>
    <row r="219" customHeight="1" spans="1:10">
      <c r="A219" s="6">
        <v>109</v>
      </c>
      <c r="B219" s="6" t="s">
        <v>3259</v>
      </c>
      <c r="C219" s="8" t="s">
        <v>892</v>
      </c>
      <c r="D219" s="8" t="s">
        <v>3290</v>
      </c>
      <c r="E219" s="6" t="s">
        <v>887</v>
      </c>
      <c r="F219" s="49" t="s">
        <v>3135</v>
      </c>
      <c r="G219" s="49" t="s">
        <v>3196</v>
      </c>
      <c r="H219" s="6" t="s">
        <v>3197</v>
      </c>
      <c r="I219" s="8" t="s">
        <v>2376</v>
      </c>
      <c r="J219" s="6"/>
    </row>
    <row r="220" customHeight="1" spans="1:10">
      <c r="A220" s="6"/>
      <c r="B220" s="6"/>
      <c r="C220" s="6"/>
      <c r="D220" s="6"/>
      <c r="E220" s="6"/>
      <c r="F220" s="49" t="s">
        <v>3138</v>
      </c>
      <c r="G220" s="49" t="s">
        <v>3139</v>
      </c>
      <c r="H220" s="6" t="s">
        <v>3140</v>
      </c>
      <c r="I220" s="8" t="s">
        <v>2376</v>
      </c>
      <c r="J220" s="6"/>
    </row>
    <row r="221" customHeight="1" spans="1:10">
      <c r="A221" s="6">
        <v>110</v>
      </c>
      <c r="B221" s="6" t="s">
        <v>3259</v>
      </c>
      <c r="C221" s="8" t="s">
        <v>892</v>
      </c>
      <c r="D221" s="8" t="s">
        <v>3291</v>
      </c>
      <c r="E221" s="6" t="s">
        <v>887</v>
      </c>
      <c r="F221" s="49" t="s">
        <v>3135</v>
      </c>
      <c r="G221" s="49" t="s">
        <v>3196</v>
      </c>
      <c r="H221" s="6" t="s">
        <v>3197</v>
      </c>
      <c r="I221" s="8" t="s">
        <v>2376</v>
      </c>
      <c r="J221" s="6"/>
    </row>
    <row r="222" customHeight="1" spans="1:10">
      <c r="A222" s="6"/>
      <c r="B222" s="6"/>
      <c r="C222" s="6"/>
      <c r="D222" s="6"/>
      <c r="E222" s="6"/>
      <c r="F222" s="49" t="s">
        <v>3138</v>
      </c>
      <c r="G222" s="49" t="s">
        <v>3139</v>
      </c>
      <c r="H222" s="6" t="s">
        <v>3140</v>
      </c>
      <c r="I222" s="8" t="s">
        <v>2376</v>
      </c>
      <c r="J222" s="6"/>
    </row>
    <row r="223" customHeight="1" spans="1:10">
      <c r="A223" s="6">
        <v>111</v>
      </c>
      <c r="B223" s="6" t="s">
        <v>3259</v>
      </c>
      <c r="C223" s="8" t="s">
        <v>892</v>
      </c>
      <c r="D223" s="8" t="s">
        <v>3292</v>
      </c>
      <c r="E223" s="6" t="s">
        <v>887</v>
      </c>
      <c r="F223" s="49" t="s">
        <v>3135</v>
      </c>
      <c r="G223" s="49" t="s">
        <v>3196</v>
      </c>
      <c r="H223" s="6" t="s">
        <v>3197</v>
      </c>
      <c r="I223" s="8" t="s">
        <v>2376</v>
      </c>
      <c r="J223" s="6"/>
    </row>
    <row r="224" customHeight="1" spans="1:10">
      <c r="A224" s="6"/>
      <c r="B224" s="6"/>
      <c r="C224" s="6"/>
      <c r="D224" s="6"/>
      <c r="E224" s="6"/>
      <c r="F224" s="49" t="s">
        <v>3138</v>
      </c>
      <c r="G224" s="49" t="s">
        <v>3139</v>
      </c>
      <c r="H224" s="6" t="s">
        <v>3140</v>
      </c>
      <c r="I224" s="8" t="s">
        <v>2376</v>
      </c>
      <c r="J224" s="6"/>
    </row>
    <row r="225" customHeight="1" spans="1:10">
      <c r="A225" s="6">
        <v>112</v>
      </c>
      <c r="B225" s="6" t="s">
        <v>3259</v>
      </c>
      <c r="C225" s="8" t="s">
        <v>892</v>
      </c>
      <c r="D225" s="8" t="s">
        <v>3293</v>
      </c>
      <c r="E225" s="6" t="s">
        <v>887</v>
      </c>
      <c r="F225" s="49" t="s">
        <v>3135</v>
      </c>
      <c r="G225" s="49" t="s">
        <v>3196</v>
      </c>
      <c r="H225" s="6" t="s">
        <v>3197</v>
      </c>
      <c r="I225" s="8" t="s">
        <v>2376</v>
      </c>
      <c r="J225" s="6"/>
    </row>
    <row r="226" customHeight="1" spans="1:10">
      <c r="A226" s="6"/>
      <c r="B226" s="6"/>
      <c r="C226" s="6"/>
      <c r="D226" s="6"/>
      <c r="E226" s="6"/>
      <c r="F226" s="49" t="s">
        <v>3138</v>
      </c>
      <c r="G226" s="49" t="s">
        <v>3139</v>
      </c>
      <c r="H226" s="6" t="s">
        <v>3140</v>
      </c>
      <c r="I226" s="8" t="s">
        <v>2376</v>
      </c>
      <c r="J226" s="6"/>
    </row>
    <row r="227" customHeight="1" spans="1:10">
      <c r="A227" s="6">
        <v>113</v>
      </c>
      <c r="B227" s="6" t="s">
        <v>3259</v>
      </c>
      <c r="C227" s="8" t="s">
        <v>892</v>
      </c>
      <c r="D227" s="8" t="s">
        <v>3294</v>
      </c>
      <c r="E227" s="6" t="s">
        <v>887</v>
      </c>
      <c r="F227" s="49" t="s">
        <v>3135</v>
      </c>
      <c r="G227" s="49" t="s">
        <v>3196</v>
      </c>
      <c r="H227" s="6" t="s">
        <v>3197</v>
      </c>
      <c r="I227" s="8" t="s">
        <v>2376</v>
      </c>
      <c r="J227" s="6"/>
    </row>
    <row r="228" customHeight="1" spans="1:10">
      <c r="A228" s="6"/>
      <c r="B228" s="6"/>
      <c r="C228" s="6"/>
      <c r="D228" s="6"/>
      <c r="E228" s="6"/>
      <c r="F228" s="49" t="s">
        <v>3138</v>
      </c>
      <c r="G228" s="49" t="s">
        <v>3139</v>
      </c>
      <c r="H228" s="6" t="s">
        <v>3140</v>
      </c>
      <c r="I228" s="8" t="s">
        <v>2376</v>
      </c>
      <c r="J228" s="6"/>
    </row>
    <row r="229" customHeight="1" spans="1:10">
      <c r="A229" s="6">
        <v>114</v>
      </c>
      <c r="B229" s="6" t="s">
        <v>3259</v>
      </c>
      <c r="C229" s="8" t="s">
        <v>892</v>
      </c>
      <c r="D229" s="8" t="s">
        <v>3295</v>
      </c>
      <c r="E229" s="6" t="s">
        <v>887</v>
      </c>
      <c r="F229" s="49" t="s">
        <v>3135</v>
      </c>
      <c r="G229" s="49" t="s">
        <v>3196</v>
      </c>
      <c r="H229" s="6" t="s">
        <v>3197</v>
      </c>
      <c r="I229" s="8" t="s">
        <v>2376</v>
      </c>
      <c r="J229" s="6"/>
    </row>
    <row r="230" customHeight="1" spans="1:10">
      <c r="A230" s="6"/>
      <c r="B230" s="6"/>
      <c r="C230" s="6"/>
      <c r="D230" s="6"/>
      <c r="E230" s="6"/>
      <c r="F230" s="49" t="s">
        <v>3138</v>
      </c>
      <c r="G230" s="49" t="s">
        <v>3139</v>
      </c>
      <c r="H230" s="6" t="s">
        <v>3140</v>
      </c>
      <c r="I230" s="8" t="s">
        <v>2376</v>
      </c>
      <c r="J230" s="6"/>
    </row>
    <row r="231" customHeight="1" spans="1:10">
      <c r="A231" s="6">
        <v>115</v>
      </c>
      <c r="B231" s="6" t="s">
        <v>3259</v>
      </c>
      <c r="C231" s="8" t="s">
        <v>892</v>
      </c>
      <c r="D231" s="8" t="s">
        <v>3296</v>
      </c>
      <c r="E231" s="6" t="s">
        <v>887</v>
      </c>
      <c r="F231" s="49" t="s">
        <v>3135</v>
      </c>
      <c r="G231" s="49" t="s">
        <v>3196</v>
      </c>
      <c r="H231" s="6" t="s">
        <v>3197</v>
      </c>
      <c r="I231" s="8" t="s">
        <v>2376</v>
      </c>
      <c r="J231" s="6"/>
    </row>
    <row r="232" customHeight="1" spans="1:10">
      <c r="A232" s="6"/>
      <c r="B232" s="6"/>
      <c r="C232" s="6"/>
      <c r="D232" s="6"/>
      <c r="E232" s="6"/>
      <c r="F232" s="49" t="s">
        <v>3138</v>
      </c>
      <c r="G232" s="49" t="s">
        <v>3139</v>
      </c>
      <c r="H232" s="6" t="s">
        <v>3140</v>
      </c>
      <c r="I232" s="8" t="s">
        <v>2376</v>
      </c>
      <c r="J232" s="6"/>
    </row>
    <row r="233" customHeight="1" spans="1:10">
      <c r="A233" s="6">
        <v>116</v>
      </c>
      <c r="B233" s="6" t="s">
        <v>3259</v>
      </c>
      <c r="C233" s="8" t="s">
        <v>892</v>
      </c>
      <c r="D233" s="8" t="s">
        <v>3297</v>
      </c>
      <c r="E233" s="6" t="s">
        <v>887</v>
      </c>
      <c r="F233" s="49" t="s">
        <v>3135</v>
      </c>
      <c r="G233" s="49" t="s">
        <v>3196</v>
      </c>
      <c r="H233" s="6" t="s">
        <v>3197</v>
      </c>
      <c r="I233" s="8" t="s">
        <v>2376</v>
      </c>
      <c r="J233" s="6"/>
    </row>
    <row r="234" customHeight="1" spans="1:10">
      <c r="A234" s="6"/>
      <c r="B234" s="6"/>
      <c r="C234" s="6"/>
      <c r="D234" s="6"/>
      <c r="E234" s="6"/>
      <c r="F234" s="49" t="s">
        <v>3138</v>
      </c>
      <c r="G234" s="49" t="s">
        <v>3139</v>
      </c>
      <c r="H234" s="6" t="s">
        <v>3140</v>
      </c>
      <c r="I234" s="8" t="s">
        <v>2376</v>
      </c>
      <c r="J234" s="6"/>
    </row>
    <row r="235" customHeight="1" spans="1:10">
      <c r="A235" s="6">
        <v>117</v>
      </c>
      <c r="B235" s="6" t="s">
        <v>3259</v>
      </c>
      <c r="C235" s="8" t="s">
        <v>892</v>
      </c>
      <c r="D235" s="8" t="s">
        <v>3298</v>
      </c>
      <c r="E235" s="6" t="s">
        <v>887</v>
      </c>
      <c r="F235" s="49" t="s">
        <v>3135</v>
      </c>
      <c r="G235" s="49" t="s">
        <v>3196</v>
      </c>
      <c r="H235" s="6" t="s">
        <v>3197</v>
      </c>
      <c r="I235" s="8" t="s">
        <v>2376</v>
      </c>
      <c r="J235" s="6"/>
    </row>
    <row r="236" customHeight="1" spans="1:10">
      <c r="A236" s="6"/>
      <c r="B236" s="6"/>
      <c r="C236" s="6"/>
      <c r="D236" s="6"/>
      <c r="E236" s="6"/>
      <c r="F236" s="49" t="s">
        <v>3138</v>
      </c>
      <c r="G236" s="49" t="s">
        <v>3139</v>
      </c>
      <c r="H236" s="6" t="s">
        <v>3140</v>
      </c>
      <c r="I236" s="8" t="s">
        <v>2376</v>
      </c>
      <c r="J236" s="6"/>
    </row>
    <row r="237" customHeight="1" spans="1:10">
      <c r="A237" s="6">
        <v>118</v>
      </c>
      <c r="B237" s="6" t="s">
        <v>3259</v>
      </c>
      <c r="C237" s="8" t="s">
        <v>892</v>
      </c>
      <c r="D237" s="8" t="s">
        <v>3299</v>
      </c>
      <c r="E237" s="6" t="s">
        <v>887</v>
      </c>
      <c r="F237" s="49" t="s">
        <v>3135</v>
      </c>
      <c r="G237" s="49" t="s">
        <v>3300</v>
      </c>
      <c r="H237" s="6" t="s">
        <v>3197</v>
      </c>
      <c r="I237" s="8" t="s">
        <v>2376</v>
      </c>
      <c r="J237" s="6"/>
    </row>
    <row r="238" customHeight="1" spans="1:10">
      <c r="A238" s="6"/>
      <c r="B238" s="6"/>
      <c r="C238" s="6"/>
      <c r="D238" s="6"/>
      <c r="E238" s="6"/>
      <c r="F238" s="49" t="s">
        <v>3138</v>
      </c>
      <c r="G238" s="49" t="s">
        <v>3139</v>
      </c>
      <c r="H238" s="6" t="s">
        <v>3140</v>
      </c>
      <c r="I238" s="8" t="s">
        <v>2376</v>
      </c>
      <c r="J238" s="6"/>
    </row>
    <row r="239" customHeight="1" spans="1:10">
      <c r="A239" s="6">
        <v>119</v>
      </c>
      <c r="B239" s="6" t="s">
        <v>3259</v>
      </c>
      <c r="C239" s="8" t="s">
        <v>892</v>
      </c>
      <c r="D239" s="8" t="s">
        <v>3301</v>
      </c>
      <c r="E239" s="6" t="s">
        <v>887</v>
      </c>
      <c r="F239" s="49" t="s">
        <v>3135</v>
      </c>
      <c r="G239" s="49" t="s">
        <v>3211</v>
      </c>
      <c r="H239" s="6" t="s">
        <v>3197</v>
      </c>
      <c r="I239" s="8" t="s">
        <v>2376</v>
      </c>
      <c r="J239" s="6"/>
    </row>
    <row r="240" customHeight="1" spans="1:10">
      <c r="A240" s="6"/>
      <c r="B240" s="6"/>
      <c r="C240" s="6"/>
      <c r="D240" s="6"/>
      <c r="E240" s="6"/>
      <c r="F240" s="49" t="s">
        <v>3138</v>
      </c>
      <c r="G240" s="49" t="s">
        <v>3139</v>
      </c>
      <c r="H240" s="6" t="s">
        <v>3140</v>
      </c>
      <c r="I240" s="8" t="s">
        <v>2376</v>
      </c>
      <c r="J240" s="6"/>
    </row>
    <row r="241" customHeight="1" spans="1:10">
      <c r="A241" s="6">
        <v>120</v>
      </c>
      <c r="B241" s="6" t="s">
        <v>3259</v>
      </c>
      <c r="C241" s="8" t="s">
        <v>892</v>
      </c>
      <c r="D241" s="8" t="s">
        <v>3302</v>
      </c>
      <c r="E241" s="6" t="s">
        <v>887</v>
      </c>
      <c r="F241" s="49" t="s">
        <v>3135</v>
      </c>
      <c r="G241" s="49" t="s">
        <v>3211</v>
      </c>
      <c r="H241" s="6" t="s">
        <v>3197</v>
      </c>
      <c r="I241" s="8" t="s">
        <v>2376</v>
      </c>
      <c r="J241" s="6"/>
    </row>
    <row r="242" customHeight="1" spans="1:10">
      <c r="A242" s="6"/>
      <c r="B242" s="6"/>
      <c r="C242" s="6"/>
      <c r="D242" s="6"/>
      <c r="E242" s="6"/>
      <c r="F242" s="49" t="s">
        <v>3138</v>
      </c>
      <c r="G242" s="49" t="s">
        <v>3139</v>
      </c>
      <c r="H242" s="6" t="s">
        <v>3140</v>
      </c>
      <c r="I242" s="8" t="s">
        <v>2376</v>
      </c>
      <c r="J242" s="6"/>
    </row>
    <row r="243" customHeight="1" spans="1:10">
      <c r="A243" s="6">
        <v>121</v>
      </c>
      <c r="B243" s="6" t="s">
        <v>3259</v>
      </c>
      <c r="C243" s="8" t="s">
        <v>892</v>
      </c>
      <c r="D243" s="8" t="s">
        <v>3303</v>
      </c>
      <c r="E243" s="6" t="s">
        <v>887</v>
      </c>
      <c r="F243" s="49" t="s">
        <v>3135</v>
      </c>
      <c r="G243" s="49" t="s">
        <v>3211</v>
      </c>
      <c r="H243" s="6" t="s">
        <v>3197</v>
      </c>
      <c r="I243" s="8" t="s">
        <v>2376</v>
      </c>
      <c r="J243" s="6"/>
    </row>
    <row r="244" customHeight="1" spans="1:10">
      <c r="A244" s="6"/>
      <c r="B244" s="6"/>
      <c r="C244" s="6"/>
      <c r="D244" s="6"/>
      <c r="E244" s="6"/>
      <c r="F244" s="49" t="s">
        <v>3138</v>
      </c>
      <c r="G244" s="49" t="s">
        <v>3139</v>
      </c>
      <c r="H244" s="6" t="s">
        <v>3140</v>
      </c>
      <c r="I244" s="8" t="s">
        <v>2376</v>
      </c>
      <c r="J244" s="6"/>
    </row>
    <row r="245" customHeight="1" spans="1:10">
      <c r="A245" s="6">
        <v>122</v>
      </c>
      <c r="B245" s="6" t="s">
        <v>3259</v>
      </c>
      <c r="C245" s="8" t="s">
        <v>892</v>
      </c>
      <c r="D245" s="8" t="s">
        <v>3304</v>
      </c>
      <c r="E245" s="6" t="s">
        <v>887</v>
      </c>
      <c r="F245" s="49" t="s">
        <v>3135</v>
      </c>
      <c r="G245" s="49" t="s">
        <v>3211</v>
      </c>
      <c r="H245" s="6" t="s">
        <v>3197</v>
      </c>
      <c r="I245" s="8" t="s">
        <v>2376</v>
      </c>
      <c r="J245" s="6"/>
    </row>
    <row r="246" customHeight="1" spans="1:10">
      <c r="A246" s="6"/>
      <c r="B246" s="6"/>
      <c r="C246" s="6"/>
      <c r="D246" s="6"/>
      <c r="E246" s="6"/>
      <c r="F246" s="49" t="s">
        <v>3138</v>
      </c>
      <c r="G246" s="49" t="s">
        <v>3139</v>
      </c>
      <c r="H246" s="6" t="s">
        <v>3140</v>
      </c>
      <c r="I246" s="8" t="s">
        <v>2376</v>
      </c>
      <c r="J246" s="6"/>
    </row>
    <row r="247" customHeight="1" spans="1:10">
      <c r="A247" s="6">
        <v>123</v>
      </c>
      <c r="B247" s="6" t="s">
        <v>3259</v>
      </c>
      <c r="C247" s="8" t="s">
        <v>892</v>
      </c>
      <c r="D247" s="8" t="s">
        <v>3305</v>
      </c>
      <c r="E247" s="6" t="s">
        <v>887</v>
      </c>
      <c r="F247" s="49" t="s">
        <v>3135</v>
      </c>
      <c r="G247" s="49" t="s">
        <v>3211</v>
      </c>
      <c r="H247" s="6" t="s">
        <v>3197</v>
      </c>
      <c r="I247" s="8" t="s">
        <v>2376</v>
      </c>
      <c r="J247" s="6"/>
    </row>
    <row r="248" customHeight="1" spans="1:10">
      <c r="A248" s="6"/>
      <c r="B248" s="6"/>
      <c r="C248" s="6"/>
      <c r="D248" s="6"/>
      <c r="E248" s="6"/>
      <c r="F248" s="49" t="s">
        <v>3138</v>
      </c>
      <c r="G248" s="49" t="s">
        <v>3139</v>
      </c>
      <c r="H248" s="6" t="s">
        <v>3140</v>
      </c>
      <c r="I248" s="8" t="s">
        <v>2376</v>
      </c>
      <c r="J248" s="6"/>
    </row>
    <row r="249" customHeight="1" spans="1:10">
      <c r="A249" s="6">
        <v>124</v>
      </c>
      <c r="B249" s="6" t="s">
        <v>3259</v>
      </c>
      <c r="C249" s="8" t="s">
        <v>892</v>
      </c>
      <c r="D249" s="8" t="s">
        <v>3306</v>
      </c>
      <c r="E249" s="6" t="s">
        <v>887</v>
      </c>
      <c r="F249" s="49" t="s">
        <v>3135</v>
      </c>
      <c r="G249" s="49" t="s">
        <v>3211</v>
      </c>
      <c r="H249" s="6" t="s">
        <v>3197</v>
      </c>
      <c r="I249" s="8" t="s">
        <v>2376</v>
      </c>
      <c r="J249" s="6"/>
    </row>
    <row r="250" customHeight="1" spans="1:10">
      <c r="A250" s="6"/>
      <c r="B250" s="6"/>
      <c r="C250" s="6"/>
      <c r="D250" s="6"/>
      <c r="E250" s="6"/>
      <c r="F250" s="49" t="s">
        <v>3138</v>
      </c>
      <c r="G250" s="49" t="s">
        <v>3139</v>
      </c>
      <c r="H250" s="6" t="s">
        <v>3140</v>
      </c>
      <c r="I250" s="8" t="s">
        <v>2376</v>
      </c>
      <c r="J250" s="6"/>
    </row>
    <row r="251" customHeight="1" spans="1:10">
      <c r="A251" s="6">
        <v>125</v>
      </c>
      <c r="B251" s="6" t="s">
        <v>3259</v>
      </c>
      <c r="C251" s="8" t="s">
        <v>892</v>
      </c>
      <c r="D251" s="8" t="s">
        <v>3307</v>
      </c>
      <c r="E251" s="6" t="s">
        <v>887</v>
      </c>
      <c r="F251" s="49" t="s">
        <v>3135</v>
      </c>
      <c r="G251" s="49" t="s">
        <v>3211</v>
      </c>
      <c r="H251" s="6" t="s">
        <v>3197</v>
      </c>
      <c r="I251" s="8" t="s">
        <v>2376</v>
      </c>
      <c r="J251" s="6"/>
    </row>
    <row r="252" customHeight="1" spans="1:10">
      <c r="A252" s="6"/>
      <c r="B252" s="6"/>
      <c r="C252" s="6"/>
      <c r="D252" s="6"/>
      <c r="E252" s="6"/>
      <c r="F252" s="49" t="s">
        <v>3138</v>
      </c>
      <c r="G252" s="49" t="s">
        <v>3139</v>
      </c>
      <c r="H252" s="6" t="s">
        <v>3140</v>
      </c>
      <c r="I252" s="8" t="s">
        <v>2376</v>
      </c>
      <c r="J252" s="6"/>
    </row>
    <row r="253" customHeight="1" spans="1:10">
      <c r="A253" s="6">
        <v>126</v>
      </c>
      <c r="B253" s="6" t="s">
        <v>3259</v>
      </c>
      <c r="C253" s="8" t="s">
        <v>892</v>
      </c>
      <c r="D253" s="8" t="s">
        <v>3308</v>
      </c>
      <c r="E253" s="6" t="s">
        <v>887</v>
      </c>
      <c r="F253" s="49" t="s">
        <v>3135</v>
      </c>
      <c r="G253" s="49" t="s">
        <v>3211</v>
      </c>
      <c r="H253" s="6" t="s">
        <v>3197</v>
      </c>
      <c r="I253" s="8" t="s">
        <v>2376</v>
      </c>
      <c r="J253" s="6"/>
    </row>
    <row r="254" customHeight="1" spans="1:10">
      <c r="A254" s="6"/>
      <c r="B254" s="6"/>
      <c r="C254" s="6"/>
      <c r="D254" s="6"/>
      <c r="E254" s="6"/>
      <c r="F254" s="49" t="s">
        <v>3138</v>
      </c>
      <c r="G254" s="49" t="s">
        <v>3139</v>
      </c>
      <c r="H254" s="6" t="s">
        <v>3140</v>
      </c>
      <c r="I254" s="8" t="s">
        <v>2376</v>
      </c>
      <c r="J254" s="6"/>
    </row>
    <row r="255" customHeight="1" spans="1:10">
      <c r="A255" s="6">
        <v>127</v>
      </c>
      <c r="B255" s="6" t="s">
        <v>3259</v>
      </c>
      <c r="C255" s="8" t="s">
        <v>892</v>
      </c>
      <c r="D255" s="8" t="s">
        <v>3309</v>
      </c>
      <c r="E255" s="6" t="s">
        <v>887</v>
      </c>
      <c r="F255" s="49" t="s">
        <v>3135</v>
      </c>
      <c r="G255" s="49" t="s">
        <v>3211</v>
      </c>
      <c r="H255" s="6" t="s">
        <v>3197</v>
      </c>
      <c r="I255" s="8" t="s">
        <v>2376</v>
      </c>
      <c r="J255" s="6"/>
    </row>
    <row r="256" customHeight="1" spans="1:10">
      <c r="A256" s="6"/>
      <c r="B256" s="6"/>
      <c r="C256" s="6"/>
      <c r="D256" s="6"/>
      <c r="E256" s="6"/>
      <c r="F256" s="49" t="s">
        <v>3138</v>
      </c>
      <c r="G256" s="49" t="s">
        <v>3139</v>
      </c>
      <c r="H256" s="6" t="s">
        <v>3140</v>
      </c>
      <c r="I256" s="8" t="s">
        <v>2376</v>
      </c>
      <c r="J256" s="6"/>
    </row>
    <row r="257" customHeight="1" spans="1:10">
      <c r="A257" s="6">
        <v>128</v>
      </c>
      <c r="B257" s="6" t="s">
        <v>3259</v>
      </c>
      <c r="C257" s="8" t="s">
        <v>892</v>
      </c>
      <c r="D257" s="8" t="s">
        <v>3310</v>
      </c>
      <c r="E257" s="6" t="s">
        <v>887</v>
      </c>
      <c r="F257" s="49" t="s">
        <v>3135</v>
      </c>
      <c r="G257" s="49" t="s">
        <v>3211</v>
      </c>
      <c r="H257" s="6" t="s">
        <v>3197</v>
      </c>
      <c r="I257" s="8" t="s">
        <v>2376</v>
      </c>
      <c r="J257" s="6"/>
    </row>
    <row r="258" customHeight="1" spans="1:10">
      <c r="A258" s="6"/>
      <c r="B258" s="6"/>
      <c r="C258" s="6"/>
      <c r="D258" s="6"/>
      <c r="E258" s="6"/>
      <c r="F258" s="49" t="s">
        <v>3138</v>
      </c>
      <c r="G258" s="49" t="s">
        <v>3139</v>
      </c>
      <c r="H258" s="6" t="s">
        <v>3140</v>
      </c>
      <c r="I258" s="8" t="s">
        <v>2376</v>
      </c>
      <c r="J258" s="6"/>
    </row>
    <row r="259" customHeight="1" spans="1:10">
      <c r="A259" s="6">
        <v>129</v>
      </c>
      <c r="B259" s="6" t="s">
        <v>3259</v>
      </c>
      <c r="C259" s="8" t="s">
        <v>892</v>
      </c>
      <c r="D259" s="8" t="s">
        <v>3311</v>
      </c>
      <c r="E259" s="6" t="s">
        <v>887</v>
      </c>
      <c r="F259" s="49" t="s">
        <v>3135</v>
      </c>
      <c r="G259" s="49" t="s">
        <v>3211</v>
      </c>
      <c r="H259" s="6" t="s">
        <v>3197</v>
      </c>
      <c r="I259" s="8" t="s">
        <v>2376</v>
      </c>
      <c r="J259" s="6"/>
    </row>
    <row r="260" customHeight="1" spans="1:10">
      <c r="A260" s="6"/>
      <c r="B260" s="6"/>
      <c r="C260" s="6"/>
      <c r="D260" s="6"/>
      <c r="E260" s="6"/>
      <c r="F260" s="49" t="s">
        <v>3138</v>
      </c>
      <c r="G260" s="49" t="s">
        <v>3139</v>
      </c>
      <c r="H260" s="6" t="s">
        <v>3140</v>
      </c>
      <c r="I260" s="8" t="s">
        <v>2376</v>
      </c>
      <c r="J260" s="6"/>
    </row>
    <row r="261" customHeight="1" spans="1:10">
      <c r="A261" s="6">
        <v>130</v>
      </c>
      <c r="B261" s="6" t="s">
        <v>3259</v>
      </c>
      <c r="C261" s="8" t="s">
        <v>892</v>
      </c>
      <c r="D261" s="8" t="s">
        <v>3312</v>
      </c>
      <c r="E261" s="6" t="s">
        <v>887</v>
      </c>
      <c r="F261" s="49" t="s">
        <v>3135</v>
      </c>
      <c r="G261" s="49" t="s">
        <v>3211</v>
      </c>
      <c r="H261" s="6" t="s">
        <v>3197</v>
      </c>
      <c r="I261" s="8" t="s">
        <v>2376</v>
      </c>
      <c r="J261" s="6"/>
    </row>
    <row r="262" customHeight="1" spans="1:10">
      <c r="A262" s="6"/>
      <c r="B262" s="6"/>
      <c r="C262" s="6"/>
      <c r="D262" s="6"/>
      <c r="E262" s="6"/>
      <c r="F262" s="49" t="s">
        <v>3138</v>
      </c>
      <c r="G262" s="49" t="s">
        <v>3139</v>
      </c>
      <c r="H262" s="6" t="s">
        <v>3140</v>
      </c>
      <c r="I262" s="8" t="s">
        <v>2376</v>
      </c>
      <c r="J262" s="6"/>
    </row>
    <row r="263" customHeight="1" spans="1:10">
      <c r="A263" s="6">
        <v>131</v>
      </c>
      <c r="B263" s="6" t="s">
        <v>3259</v>
      </c>
      <c r="C263" s="8" t="s">
        <v>892</v>
      </c>
      <c r="D263" s="8" t="s">
        <v>3313</v>
      </c>
      <c r="E263" s="6" t="s">
        <v>887</v>
      </c>
      <c r="F263" s="49" t="s">
        <v>3135</v>
      </c>
      <c r="G263" s="49" t="s">
        <v>3211</v>
      </c>
      <c r="H263" s="6" t="s">
        <v>3197</v>
      </c>
      <c r="I263" s="8" t="s">
        <v>2376</v>
      </c>
      <c r="J263" s="6"/>
    </row>
    <row r="264" customHeight="1" spans="1:10">
      <c r="A264" s="6"/>
      <c r="B264" s="6"/>
      <c r="C264" s="6"/>
      <c r="D264" s="6"/>
      <c r="E264" s="6"/>
      <c r="F264" s="49" t="s">
        <v>3138</v>
      </c>
      <c r="G264" s="49" t="s">
        <v>3139</v>
      </c>
      <c r="H264" s="6" t="s">
        <v>3140</v>
      </c>
      <c r="I264" s="8" t="s">
        <v>2376</v>
      </c>
      <c r="J264" s="6"/>
    </row>
    <row r="265" customHeight="1" spans="1:10">
      <c r="A265" s="6">
        <v>132</v>
      </c>
      <c r="B265" s="6" t="s">
        <v>3259</v>
      </c>
      <c r="C265" s="8" t="s">
        <v>892</v>
      </c>
      <c r="D265" s="8" t="s">
        <v>3314</v>
      </c>
      <c r="E265" s="6" t="s">
        <v>887</v>
      </c>
      <c r="F265" s="49" t="s">
        <v>3135</v>
      </c>
      <c r="G265" s="49" t="s">
        <v>3211</v>
      </c>
      <c r="H265" s="6" t="s">
        <v>3197</v>
      </c>
      <c r="I265" s="8" t="s">
        <v>2376</v>
      </c>
      <c r="J265" s="6"/>
    </row>
    <row r="266" customHeight="1" spans="1:10">
      <c r="A266" s="6"/>
      <c r="B266" s="6"/>
      <c r="C266" s="6"/>
      <c r="D266" s="6"/>
      <c r="E266" s="6"/>
      <c r="F266" s="49" t="s">
        <v>3138</v>
      </c>
      <c r="G266" s="49" t="s">
        <v>3139</v>
      </c>
      <c r="H266" s="6" t="s">
        <v>3140</v>
      </c>
      <c r="I266" s="8" t="s">
        <v>2376</v>
      </c>
      <c r="J266" s="6"/>
    </row>
    <row r="267" customHeight="1" spans="1:10">
      <c r="A267" s="6">
        <v>133</v>
      </c>
      <c r="B267" s="6" t="s">
        <v>3259</v>
      </c>
      <c r="C267" s="8" t="s">
        <v>892</v>
      </c>
      <c r="D267" s="8" t="s">
        <v>3315</v>
      </c>
      <c r="E267" s="6" t="s">
        <v>887</v>
      </c>
      <c r="F267" s="49" t="s">
        <v>3135</v>
      </c>
      <c r="G267" s="49" t="s">
        <v>3211</v>
      </c>
      <c r="H267" s="6" t="s">
        <v>3197</v>
      </c>
      <c r="I267" s="8" t="s">
        <v>2376</v>
      </c>
      <c r="J267" s="6"/>
    </row>
    <row r="268" customHeight="1" spans="1:10">
      <c r="A268" s="6"/>
      <c r="B268" s="6"/>
      <c r="C268" s="6"/>
      <c r="D268" s="6"/>
      <c r="E268" s="6"/>
      <c r="F268" s="49" t="s">
        <v>3138</v>
      </c>
      <c r="G268" s="49" t="s">
        <v>3139</v>
      </c>
      <c r="H268" s="6" t="s">
        <v>3140</v>
      </c>
      <c r="I268" s="8" t="s">
        <v>2376</v>
      </c>
      <c r="J268" s="6"/>
    </row>
    <row r="269" customHeight="1" spans="1:10">
      <c r="A269" s="6">
        <v>134</v>
      </c>
      <c r="B269" s="6" t="s">
        <v>3259</v>
      </c>
      <c r="C269" s="8" t="s">
        <v>892</v>
      </c>
      <c r="D269" s="8" t="s">
        <v>3316</v>
      </c>
      <c r="E269" s="6" t="s">
        <v>887</v>
      </c>
      <c r="F269" s="49" t="s">
        <v>3135</v>
      </c>
      <c r="G269" s="49" t="s">
        <v>3211</v>
      </c>
      <c r="H269" s="6" t="s">
        <v>3197</v>
      </c>
      <c r="I269" s="8" t="s">
        <v>2376</v>
      </c>
      <c r="J269" s="6"/>
    </row>
    <row r="270" customHeight="1" spans="1:10">
      <c r="A270" s="6"/>
      <c r="B270" s="6"/>
      <c r="C270" s="6"/>
      <c r="D270" s="6"/>
      <c r="E270" s="6"/>
      <c r="F270" s="49" t="s">
        <v>3138</v>
      </c>
      <c r="G270" s="49" t="s">
        <v>3139</v>
      </c>
      <c r="H270" s="6" t="s">
        <v>3140</v>
      </c>
      <c r="I270" s="8" t="s">
        <v>2376</v>
      </c>
      <c r="J270" s="6"/>
    </row>
    <row r="271" customHeight="1" spans="1:10">
      <c r="A271" s="6">
        <v>135</v>
      </c>
      <c r="B271" s="6" t="s">
        <v>3259</v>
      </c>
      <c r="C271" s="8" t="s">
        <v>892</v>
      </c>
      <c r="D271" s="8" t="s">
        <v>3317</v>
      </c>
      <c r="E271" s="6" t="s">
        <v>887</v>
      </c>
      <c r="F271" s="49" t="s">
        <v>3135</v>
      </c>
      <c r="G271" s="49" t="s">
        <v>3211</v>
      </c>
      <c r="H271" s="6" t="s">
        <v>3197</v>
      </c>
      <c r="I271" s="8" t="s">
        <v>2376</v>
      </c>
      <c r="J271" s="6"/>
    </row>
    <row r="272" customHeight="1" spans="1:10">
      <c r="A272" s="6"/>
      <c r="B272" s="6"/>
      <c r="C272" s="6"/>
      <c r="D272" s="6"/>
      <c r="E272" s="6"/>
      <c r="F272" s="49" t="s">
        <v>3138</v>
      </c>
      <c r="G272" s="49" t="s">
        <v>3139</v>
      </c>
      <c r="H272" s="6" t="s">
        <v>3140</v>
      </c>
      <c r="I272" s="8" t="s">
        <v>2376</v>
      </c>
      <c r="J272" s="6"/>
    </row>
    <row r="273" customHeight="1" spans="1:10">
      <c r="A273" s="6">
        <v>136</v>
      </c>
      <c r="B273" s="6" t="s">
        <v>3259</v>
      </c>
      <c r="C273" s="8" t="s">
        <v>892</v>
      </c>
      <c r="D273" s="8" t="s">
        <v>3318</v>
      </c>
      <c r="E273" s="6" t="s">
        <v>887</v>
      </c>
      <c r="F273" s="49" t="s">
        <v>3135</v>
      </c>
      <c r="G273" s="49" t="s">
        <v>3211</v>
      </c>
      <c r="H273" s="6" t="s">
        <v>3197</v>
      </c>
      <c r="I273" s="8" t="s">
        <v>2376</v>
      </c>
      <c r="J273" s="6"/>
    </row>
    <row r="274" customHeight="1" spans="1:10">
      <c r="A274" s="6"/>
      <c r="B274" s="6"/>
      <c r="C274" s="6"/>
      <c r="D274" s="6"/>
      <c r="E274" s="6"/>
      <c r="F274" s="49" t="s">
        <v>3138</v>
      </c>
      <c r="G274" s="49" t="s">
        <v>3139</v>
      </c>
      <c r="H274" s="6" t="s">
        <v>3140</v>
      </c>
      <c r="I274" s="8" t="s">
        <v>2376</v>
      </c>
      <c r="J274" s="6"/>
    </row>
    <row r="275" customHeight="1" spans="1:10">
      <c r="A275" s="6">
        <v>137</v>
      </c>
      <c r="B275" s="6" t="s">
        <v>3259</v>
      </c>
      <c r="C275" s="8" t="s">
        <v>892</v>
      </c>
      <c r="D275" s="8" t="s">
        <v>3319</v>
      </c>
      <c r="E275" s="6" t="s">
        <v>887</v>
      </c>
      <c r="F275" s="49" t="s">
        <v>3135</v>
      </c>
      <c r="G275" s="49" t="s">
        <v>3211</v>
      </c>
      <c r="H275" s="6" t="s">
        <v>3197</v>
      </c>
      <c r="I275" s="8" t="s">
        <v>2376</v>
      </c>
      <c r="J275" s="6"/>
    </row>
    <row r="276" customHeight="1" spans="1:10">
      <c r="A276" s="6"/>
      <c r="B276" s="6"/>
      <c r="C276" s="6"/>
      <c r="D276" s="6"/>
      <c r="E276" s="6"/>
      <c r="F276" s="49" t="s">
        <v>3138</v>
      </c>
      <c r="G276" s="49" t="s">
        <v>3139</v>
      </c>
      <c r="H276" s="6" t="s">
        <v>3140</v>
      </c>
      <c r="I276" s="8" t="s">
        <v>2376</v>
      </c>
      <c r="J276" s="6"/>
    </row>
    <row r="277" customHeight="1" spans="1:10">
      <c r="A277" s="6">
        <v>138</v>
      </c>
      <c r="B277" s="6" t="s">
        <v>3259</v>
      </c>
      <c r="C277" s="8" t="s">
        <v>892</v>
      </c>
      <c r="D277" s="8" t="s">
        <v>3320</v>
      </c>
      <c r="E277" s="6" t="s">
        <v>887</v>
      </c>
      <c r="F277" s="49" t="s">
        <v>3135</v>
      </c>
      <c r="G277" s="49" t="s">
        <v>3211</v>
      </c>
      <c r="H277" s="6" t="s">
        <v>3197</v>
      </c>
      <c r="I277" s="8" t="s">
        <v>2376</v>
      </c>
      <c r="J277" s="6"/>
    </row>
    <row r="278" customHeight="1" spans="1:10">
      <c r="A278" s="6"/>
      <c r="B278" s="6"/>
      <c r="C278" s="6"/>
      <c r="D278" s="6"/>
      <c r="E278" s="6"/>
      <c r="F278" s="49" t="s">
        <v>3138</v>
      </c>
      <c r="G278" s="49" t="s">
        <v>3139</v>
      </c>
      <c r="H278" s="6" t="s">
        <v>3140</v>
      </c>
      <c r="I278" s="8" t="s">
        <v>2376</v>
      </c>
      <c r="J278" s="6"/>
    </row>
    <row r="279" customHeight="1" spans="1:10">
      <c r="A279" s="6">
        <v>139</v>
      </c>
      <c r="B279" s="6" t="s">
        <v>3259</v>
      </c>
      <c r="C279" s="8" t="s">
        <v>892</v>
      </c>
      <c r="D279" s="8" t="s">
        <v>3321</v>
      </c>
      <c r="E279" s="6" t="s">
        <v>887</v>
      </c>
      <c r="F279" s="49" t="s">
        <v>3135</v>
      </c>
      <c r="G279" s="49" t="s">
        <v>3211</v>
      </c>
      <c r="H279" s="6" t="s">
        <v>3197</v>
      </c>
      <c r="I279" s="8" t="s">
        <v>2376</v>
      </c>
      <c r="J279" s="6"/>
    </row>
    <row r="280" customHeight="1" spans="1:10">
      <c r="A280" s="6"/>
      <c r="B280" s="6"/>
      <c r="C280" s="6"/>
      <c r="D280" s="6"/>
      <c r="E280" s="6"/>
      <c r="F280" s="49" t="s">
        <v>3138</v>
      </c>
      <c r="G280" s="49" t="s">
        <v>3139</v>
      </c>
      <c r="H280" s="6" t="s">
        <v>3140</v>
      </c>
      <c r="I280" s="8" t="s">
        <v>2376</v>
      </c>
      <c r="J280" s="6"/>
    </row>
    <row r="281" customHeight="1" spans="1:10">
      <c r="A281" s="6">
        <v>140</v>
      </c>
      <c r="B281" s="6" t="s">
        <v>3259</v>
      </c>
      <c r="C281" s="8" t="s">
        <v>892</v>
      </c>
      <c r="D281" s="8" t="s">
        <v>3322</v>
      </c>
      <c r="E281" s="6" t="s">
        <v>887</v>
      </c>
      <c r="F281" s="49" t="s">
        <v>3135</v>
      </c>
      <c r="G281" s="49" t="s">
        <v>3211</v>
      </c>
      <c r="H281" s="6" t="s">
        <v>3197</v>
      </c>
      <c r="I281" s="8" t="s">
        <v>2376</v>
      </c>
      <c r="J281" s="6"/>
    </row>
    <row r="282" customHeight="1" spans="1:10">
      <c r="A282" s="6"/>
      <c r="B282" s="6"/>
      <c r="C282" s="6"/>
      <c r="D282" s="6"/>
      <c r="E282" s="6"/>
      <c r="F282" s="49" t="s">
        <v>3138</v>
      </c>
      <c r="G282" s="49" t="s">
        <v>3139</v>
      </c>
      <c r="H282" s="6" t="s">
        <v>3140</v>
      </c>
      <c r="I282" s="8" t="s">
        <v>2376</v>
      </c>
      <c r="J282" s="6"/>
    </row>
    <row r="283" customHeight="1" spans="1:10">
      <c r="A283" s="6">
        <v>141</v>
      </c>
      <c r="B283" s="6" t="s">
        <v>3259</v>
      </c>
      <c r="C283" s="8" t="s">
        <v>892</v>
      </c>
      <c r="D283" s="8" t="s">
        <v>3323</v>
      </c>
      <c r="E283" s="6" t="s">
        <v>887</v>
      </c>
      <c r="F283" s="49" t="s">
        <v>3135</v>
      </c>
      <c r="G283" s="49" t="s">
        <v>3211</v>
      </c>
      <c r="H283" s="6" t="s">
        <v>3197</v>
      </c>
      <c r="I283" s="8" t="s">
        <v>2376</v>
      </c>
      <c r="J283" s="6"/>
    </row>
    <row r="284" customHeight="1" spans="1:10">
      <c r="A284" s="6"/>
      <c r="B284" s="6"/>
      <c r="C284" s="6"/>
      <c r="D284" s="6"/>
      <c r="E284" s="6"/>
      <c r="F284" s="49" t="s">
        <v>3138</v>
      </c>
      <c r="G284" s="49" t="s">
        <v>3139</v>
      </c>
      <c r="H284" s="6" t="s">
        <v>3140</v>
      </c>
      <c r="I284" s="8" t="s">
        <v>2376</v>
      </c>
      <c r="J284" s="6"/>
    </row>
    <row r="285" customHeight="1" spans="1:10">
      <c r="A285" s="6">
        <v>142</v>
      </c>
      <c r="B285" s="6" t="s">
        <v>3259</v>
      </c>
      <c r="C285" s="8" t="s">
        <v>892</v>
      </c>
      <c r="D285" s="8" t="s">
        <v>3324</v>
      </c>
      <c r="E285" s="6" t="s">
        <v>887</v>
      </c>
      <c r="F285" s="49" t="s">
        <v>3135</v>
      </c>
      <c r="G285" s="49" t="s">
        <v>3211</v>
      </c>
      <c r="H285" s="6" t="s">
        <v>3197</v>
      </c>
      <c r="I285" s="8" t="s">
        <v>2376</v>
      </c>
      <c r="J285" s="6"/>
    </row>
    <row r="286" customHeight="1" spans="1:10">
      <c r="A286" s="6"/>
      <c r="B286" s="6"/>
      <c r="C286" s="6"/>
      <c r="D286" s="6"/>
      <c r="E286" s="6"/>
      <c r="F286" s="49" t="s">
        <v>3138</v>
      </c>
      <c r="G286" s="49" t="s">
        <v>3139</v>
      </c>
      <c r="H286" s="6" t="s">
        <v>3140</v>
      </c>
      <c r="I286" s="8" t="s">
        <v>2376</v>
      </c>
      <c r="J286" s="6"/>
    </row>
    <row r="287" customHeight="1" spans="1:10">
      <c r="A287" s="6">
        <v>143</v>
      </c>
      <c r="B287" s="6" t="s">
        <v>3259</v>
      </c>
      <c r="C287" s="8" t="s">
        <v>892</v>
      </c>
      <c r="D287" s="8" t="s">
        <v>3325</v>
      </c>
      <c r="E287" s="6" t="s">
        <v>887</v>
      </c>
      <c r="F287" s="49" t="s">
        <v>3135</v>
      </c>
      <c r="G287" s="49" t="s">
        <v>3211</v>
      </c>
      <c r="H287" s="6" t="s">
        <v>3197</v>
      </c>
      <c r="I287" s="8" t="s">
        <v>2376</v>
      </c>
      <c r="J287" s="6"/>
    </row>
    <row r="288" customHeight="1" spans="1:10">
      <c r="A288" s="6"/>
      <c r="B288" s="6"/>
      <c r="C288" s="6"/>
      <c r="D288" s="6"/>
      <c r="E288" s="6"/>
      <c r="F288" s="49" t="s">
        <v>3138</v>
      </c>
      <c r="G288" s="49" t="s">
        <v>3139</v>
      </c>
      <c r="H288" s="6" t="s">
        <v>3140</v>
      </c>
      <c r="I288" s="8" t="s">
        <v>2376</v>
      </c>
      <c r="J288" s="6"/>
    </row>
    <row r="289" customHeight="1" spans="1:10">
      <c r="A289" s="6">
        <v>144</v>
      </c>
      <c r="B289" s="6" t="s">
        <v>3259</v>
      </c>
      <c r="C289" s="8" t="s">
        <v>892</v>
      </c>
      <c r="D289" s="8" t="s">
        <v>3326</v>
      </c>
      <c r="E289" s="6" t="s">
        <v>887</v>
      </c>
      <c r="F289" s="49" t="s">
        <v>3135</v>
      </c>
      <c r="G289" s="49" t="s">
        <v>3211</v>
      </c>
      <c r="H289" s="6" t="s">
        <v>3197</v>
      </c>
      <c r="I289" s="8" t="s">
        <v>2376</v>
      </c>
      <c r="J289" s="6"/>
    </row>
    <row r="290" customHeight="1" spans="1:10">
      <c r="A290" s="6"/>
      <c r="B290" s="6"/>
      <c r="C290" s="6"/>
      <c r="D290" s="6"/>
      <c r="E290" s="6"/>
      <c r="F290" s="49" t="s">
        <v>3138</v>
      </c>
      <c r="G290" s="49" t="s">
        <v>3139</v>
      </c>
      <c r="H290" s="6" t="s">
        <v>3140</v>
      </c>
      <c r="I290" s="8" t="s">
        <v>2376</v>
      </c>
      <c r="J290" s="6"/>
    </row>
    <row r="291" customHeight="1" spans="1:10">
      <c r="A291" s="6">
        <v>145</v>
      </c>
      <c r="B291" s="6" t="s">
        <v>3259</v>
      </c>
      <c r="C291" s="8" t="s">
        <v>892</v>
      </c>
      <c r="D291" s="8" t="s">
        <v>3327</v>
      </c>
      <c r="E291" s="6" t="s">
        <v>887</v>
      </c>
      <c r="F291" s="49" t="s">
        <v>3135</v>
      </c>
      <c r="G291" s="49" t="s">
        <v>3211</v>
      </c>
      <c r="H291" s="6" t="s">
        <v>3197</v>
      </c>
      <c r="I291" s="8" t="s">
        <v>2376</v>
      </c>
      <c r="J291" s="6"/>
    </row>
    <row r="292" customHeight="1" spans="1:10">
      <c r="A292" s="6"/>
      <c r="B292" s="6"/>
      <c r="C292" s="6"/>
      <c r="D292" s="6"/>
      <c r="E292" s="6"/>
      <c r="F292" s="49" t="s">
        <v>3138</v>
      </c>
      <c r="G292" s="49" t="s">
        <v>3139</v>
      </c>
      <c r="H292" s="6" t="s">
        <v>3140</v>
      </c>
      <c r="I292" s="8" t="s">
        <v>2376</v>
      </c>
      <c r="J292" s="6"/>
    </row>
    <row r="293" customHeight="1" spans="1:10">
      <c r="A293" s="6">
        <v>146</v>
      </c>
      <c r="B293" s="6" t="s">
        <v>3259</v>
      </c>
      <c r="C293" s="8" t="s">
        <v>892</v>
      </c>
      <c r="D293" s="8" t="s">
        <v>3328</v>
      </c>
      <c r="E293" s="6" t="s">
        <v>887</v>
      </c>
      <c r="F293" s="49" t="s">
        <v>3135</v>
      </c>
      <c r="G293" s="49" t="s">
        <v>3211</v>
      </c>
      <c r="H293" s="6" t="s">
        <v>3197</v>
      </c>
      <c r="I293" s="8" t="s">
        <v>2376</v>
      </c>
      <c r="J293" s="6"/>
    </row>
    <row r="294" customHeight="1" spans="1:10">
      <c r="A294" s="6"/>
      <c r="B294" s="6"/>
      <c r="C294" s="6"/>
      <c r="D294" s="6"/>
      <c r="E294" s="6"/>
      <c r="F294" s="49" t="s">
        <v>3138</v>
      </c>
      <c r="G294" s="49" t="s">
        <v>3139</v>
      </c>
      <c r="H294" s="6" t="s">
        <v>3140</v>
      </c>
      <c r="I294" s="8" t="s">
        <v>2376</v>
      </c>
      <c r="J294" s="6"/>
    </row>
    <row r="295" customHeight="1" spans="1:10">
      <c r="A295" s="6">
        <v>147</v>
      </c>
      <c r="B295" s="6" t="s">
        <v>3259</v>
      </c>
      <c r="C295" s="8" t="s">
        <v>892</v>
      </c>
      <c r="D295" s="8" t="s">
        <v>3329</v>
      </c>
      <c r="E295" s="6" t="s">
        <v>887</v>
      </c>
      <c r="F295" s="49" t="s">
        <v>3135</v>
      </c>
      <c r="G295" s="49" t="s">
        <v>3211</v>
      </c>
      <c r="H295" s="6" t="s">
        <v>3197</v>
      </c>
      <c r="I295" s="8" t="s">
        <v>2376</v>
      </c>
      <c r="J295" s="6"/>
    </row>
    <row r="296" customHeight="1" spans="1:10">
      <c r="A296" s="6"/>
      <c r="B296" s="6"/>
      <c r="C296" s="6"/>
      <c r="D296" s="6"/>
      <c r="E296" s="6"/>
      <c r="F296" s="49" t="s">
        <v>3138</v>
      </c>
      <c r="G296" s="49" t="s">
        <v>3139</v>
      </c>
      <c r="H296" s="6" t="s">
        <v>3140</v>
      </c>
      <c r="I296" s="8" t="s">
        <v>2376</v>
      </c>
      <c r="J296" s="6"/>
    </row>
    <row r="297" customHeight="1" spans="1:10">
      <c r="A297" s="6">
        <v>148</v>
      </c>
      <c r="B297" s="6" t="s">
        <v>3259</v>
      </c>
      <c r="C297" s="8" t="s">
        <v>892</v>
      </c>
      <c r="D297" s="8" t="s">
        <v>3330</v>
      </c>
      <c r="E297" s="6" t="s">
        <v>887</v>
      </c>
      <c r="F297" s="49" t="s">
        <v>3135</v>
      </c>
      <c r="G297" s="49" t="s">
        <v>3211</v>
      </c>
      <c r="H297" s="6" t="s">
        <v>3197</v>
      </c>
      <c r="I297" s="8" t="s">
        <v>2376</v>
      </c>
      <c r="J297" s="6"/>
    </row>
    <row r="298" customHeight="1" spans="1:10">
      <c r="A298" s="6"/>
      <c r="B298" s="6"/>
      <c r="C298" s="6"/>
      <c r="D298" s="6"/>
      <c r="E298" s="6"/>
      <c r="F298" s="49" t="s">
        <v>3138</v>
      </c>
      <c r="G298" s="49" t="s">
        <v>3139</v>
      </c>
      <c r="H298" s="6" t="s">
        <v>3140</v>
      </c>
      <c r="I298" s="8" t="s">
        <v>2376</v>
      </c>
      <c r="J298" s="6"/>
    </row>
    <row r="299" customHeight="1" spans="1:10">
      <c r="A299" s="6">
        <v>149</v>
      </c>
      <c r="B299" s="6" t="s">
        <v>3259</v>
      </c>
      <c r="C299" s="8" t="s">
        <v>892</v>
      </c>
      <c r="D299" s="8" t="s">
        <v>3331</v>
      </c>
      <c r="E299" s="6" t="s">
        <v>887</v>
      </c>
      <c r="F299" s="49" t="s">
        <v>3135</v>
      </c>
      <c r="G299" s="49" t="s">
        <v>3211</v>
      </c>
      <c r="H299" s="6" t="s">
        <v>3197</v>
      </c>
      <c r="I299" s="8" t="s">
        <v>2376</v>
      </c>
      <c r="J299" s="6"/>
    </row>
    <row r="300" customHeight="1" spans="1:10">
      <c r="A300" s="6"/>
      <c r="B300" s="6"/>
      <c r="C300" s="6"/>
      <c r="D300" s="6"/>
      <c r="E300" s="6"/>
      <c r="F300" s="49" t="s">
        <v>3138</v>
      </c>
      <c r="G300" s="49" t="s">
        <v>3139</v>
      </c>
      <c r="H300" s="6" t="s">
        <v>3140</v>
      </c>
      <c r="I300" s="8" t="s">
        <v>2376</v>
      </c>
      <c r="J300" s="6"/>
    </row>
    <row r="301" customHeight="1" spans="1:10">
      <c r="A301" s="6">
        <v>150</v>
      </c>
      <c r="B301" s="6" t="s">
        <v>3259</v>
      </c>
      <c r="C301" s="8" t="s">
        <v>892</v>
      </c>
      <c r="D301" s="8" t="s">
        <v>3332</v>
      </c>
      <c r="E301" s="6" t="s">
        <v>887</v>
      </c>
      <c r="F301" s="49" t="s">
        <v>3135</v>
      </c>
      <c r="G301" s="49" t="s">
        <v>3211</v>
      </c>
      <c r="H301" s="6" t="s">
        <v>3197</v>
      </c>
      <c r="I301" s="8" t="s">
        <v>2376</v>
      </c>
      <c r="J301" s="6"/>
    </row>
    <row r="302" customHeight="1" spans="1:10">
      <c r="A302" s="6"/>
      <c r="B302" s="6"/>
      <c r="C302" s="6"/>
      <c r="D302" s="6"/>
      <c r="E302" s="6"/>
      <c r="F302" s="49" t="s">
        <v>3138</v>
      </c>
      <c r="G302" s="49" t="s">
        <v>3139</v>
      </c>
      <c r="H302" s="6" t="s">
        <v>3140</v>
      </c>
      <c r="I302" s="8" t="s">
        <v>2376</v>
      </c>
      <c r="J302" s="6"/>
    </row>
    <row r="303" customHeight="1" spans="1:10">
      <c r="A303" s="6">
        <v>151</v>
      </c>
      <c r="B303" s="6" t="s">
        <v>3259</v>
      </c>
      <c r="C303" s="8" t="s">
        <v>892</v>
      </c>
      <c r="D303" s="8" t="s">
        <v>3333</v>
      </c>
      <c r="E303" s="6" t="s">
        <v>887</v>
      </c>
      <c r="F303" s="49" t="s">
        <v>3135</v>
      </c>
      <c r="G303" s="49" t="s">
        <v>3211</v>
      </c>
      <c r="H303" s="6" t="s">
        <v>3197</v>
      </c>
      <c r="I303" s="8" t="s">
        <v>2376</v>
      </c>
      <c r="J303" s="6"/>
    </row>
    <row r="304" customHeight="1" spans="1:10">
      <c r="A304" s="6"/>
      <c r="B304" s="6"/>
      <c r="C304" s="6"/>
      <c r="D304" s="6"/>
      <c r="E304" s="6"/>
      <c r="F304" s="49" t="s">
        <v>3138</v>
      </c>
      <c r="G304" s="49" t="s">
        <v>3139</v>
      </c>
      <c r="H304" s="6" t="s">
        <v>3140</v>
      </c>
      <c r="I304" s="8" t="s">
        <v>2376</v>
      </c>
      <c r="J304" s="6"/>
    </row>
    <row r="305" customHeight="1" spans="1:10">
      <c r="A305" s="6">
        <v>152</v>
      </c>
      <c r="B305" s="6" t="s">
        <v>3259</v>
      </c>
      <c r="C305" s="8" t="s">
        <v>892</v>
      </c>
      <c r="D305" s="8" t="s">
        <v>3334</v>
      </c>
      <c r="E305" s="6" t="s">
        <v>887</v>
      </c>
      <c r="F305" s="49" t="s">
        <v>3135</v>
      </c>
      <c r="G305" s="49" t="s">
        <v>3211</v>
      </c>
      <c r="H305" s="6" t="s">
        <v>3197</v>
      </c>
      <c r="I305" s="8" t="s">
        <v>2376</v>
      </c>
      <c r="J305" s="6"/>
    </row>
    <row r="306" customHeight="1" spans="1:10">
      <c r="A306" s="6"/>
      <c r="B306" s="6"/>
      <c r="C306" s="6"/>
      <c r="D306" s="6"/>
      <c r="E306" s="6"/>
      <c r="F306" s="49" t="s">
        <v>3138</v>
      </c>
      <c r="G306" s="49" t="s">
        <v>3139</v>
      </c>
      <c r="H306" s="6" t="s">
        <v>3140</v>
      </c>
      <c r="I306" s="8" t="s">
        <v>2376</v>
      </c>
      <c r="J306" s="6"/>
    </row>
    <row r="307" customHeight="1" spans="1:10">
      <c r="A307" s="6">
        <v>153</v>
      </c>
      <c r="B307" s="6" t="s">
        <v>3259</v>
      </c>
      <c r="C307" s="8" t="s">
        <v>892</v>
      </c>
      <c r="D307" s="8" t="s">
        <v>3335</v>
      </c>
      <c r="E307" s="6" t="s">
        <v>887</v>
      </c>
      <c r="F307" s="49" t="s">
        <v>3135</v>
      </c>
      <c r="G307" s="49" t="s">
        <v>3211</v>
      </c>
      <c r="H307" s="6" t="s">
        <v>3197</v>
      </c>
      <c r="I307" s="8" t="s">
        <v>2376</v>
      </c>
      <c r="J307" s="6"/>
    </row>
    <row r="308" customHeight="1" spans="1:10">
      <c r="A308" s="6"/>
      <c r="B308" s="6"/>
      <c r="C308" s="6"/>
      <c r="D308" s="6"/>
      <c r="E308" s="6"/>
      <c r="F308" s="49" t="s">
        <v>3138</v>
      </c>
      <c r="G308" s="49" t="s">
        <v>3139</v>
      </c>
      <c r="H308" s="6" t="s">
        <v>3140</v>
      </c>
      <c r="I308" s="8" t="s">
        <v>2376</v>
      </c>
      <c r="J308" s="6"/>
    </row>
    <row r="309" customHeight="1" spans="1:10">
      <c r="A309" s="6">
        <v>154</v>
      </c>
      <c r="B309" s="6" t="s">
        <v>3259</v>
      </c>
      <c r="C309" s="8" t="s">
        <v>892</v>
      </c>
      <c r="D309" s="8" t="s">
        <v>3336</v>
      </c>
      <c r="E309" s="6" t="s">
        <v>887</v>
      </c>
      <c r="F309" s="49" t="s">
        <v>3135</v>
      </c>
      <c r="G309" s="49" t="s">
        <v>3211</v>
      </c>
      <c r="H309" s="6" t="s">
        <v>3197</v>
      </c>
      <c r="I309" s="8" t="s">
        <v>2376</v>
      </c>
      <c r="J309" s="6"/>
    </row>
    <row r="310" customHeight="1" spans="1:10">
      <c r="A310" s="6"/>
      <c r="B310" s="6"/>
      <c r="C310" s="6"/>
      <c r="D310" s="6"/>
      <c r="E310" s="6"/>
      <c r="F310" s="49" t="s">
        <v>3138</v>
      </c>
      <c r="G310" s="49" t="s">
        <v>3139</v>
      </c>
      <c r="H310" s="6" t="s">
        <v>3140</v>
      </c>
      <c r="I310" s="8" t="s">
        <v>2376</v>
      </c>
      <c r="J310" s="6"/>
    </row>
    <row r="311" customHeight="1" spans="1:10">
      <c r="A311" s="6">
        <v>155</v>
      </c>
      <c r="B311" s="6" t="s">
        <v>3259</v>
      </c>
      <c r="C311" s="8" t="s">
        <v>892</v>
      </c>
      <c r="D311" s="8" t="s">
        <v>3337</v>
      </c>
      <c r="E311" s="6" t="s">
        <v>887</v>
      </c>
      <c r="F311" s="49" t="s">
        <v>3135</v>
      </c>
      <c r="G311" s="49" t="s">
        <v>3211</v>
      </c>
      <c r="H311" s="6" t="s">
        <v>3197</v>
      </c>
      <c r="I311" s="8" t="s">
        <v>2376</v>
      </c>
      <c r="J311" s="6"/>
    </row>
    <row r="312" customHeight="1" spans="1:10">
      <c r="A312" s="6"/>
      <c r="B312" s="6"/>
      <c r="C312" s="6"/>
      <c r="D312" s="6"/>
      <c r="E312" s="6"/>
      <c r="F312" s="49" t="s">
        <v>3138</v>
      </c>
      <c r="G312" s="49" t="s">
        <v>3139</v>
      </c>
      <c r="H312" s="6" t="s">
        <v>3140</v>
      </c>
      <c r="I312" s="8" t="s">
        <v>2376</v>
      </c>
      <c r="J312" s="6"/>
    </row>
    <row r="313" customHeight="1" spans="1:10">
      <c r="A313" s="6">
        <v>156</v>
      </c>
      <c r="B313" s="6" t="s">
        <v>3259</v>
      </c>
      <c r="C313" s="8" t="s">
        <v>892</v>
      </c>
      <c r="D313" s="8" t="s">
        <v>3338</v>
      </c>
      <c r="E313" s="6" t="s">
        <v>887</v>
      </c>
      <c r="F313" s="49" t="s">
        <v>3135</v>
      </c>
      <c r="G313" s="49" t="s">
        <v>3211</v>
      </c>
      <c r="H313" s="6" t="s">
        <v>3197</v>
      </c>
      <c r="I313" s="8" t="s">
        <v>2376</v>
      </c>
      <c r="J313" s="6"/>
    </row>
    <row r="314" customHeight="1" spans="1:10">
      <c r="A314" s="6"/>
      <c r="B314" s="6"/>
      <c r="C314" s="6"/>
      <c r="D314" s="6"/>
      <c r="E314" s="6"/>
      <c r="F314" s="49" t="s">
        <v>3138</v>
      </c>
      <c r="G314" s="49" t="s">
        <v>3139</v>
      </c>
      <c r="H314" s="6" t="s">
        <v>3140</v>
      </c>
      <c r="I314" s="8" t="s">
        <v>2376</v>
      </c>
      <c r="J314" s="6"/>
    </row>
    <row r="315" customHeight="1" spans="1:10">
      <c r="A315" s="6">
        <v>157</v>
      </c>
      <c r="B315" s="6" t="s">
        <v>3259</v>
      </c>
      <c r="C315" s="8" t="s">
        <v>892</v>
      </c>
      <c r="D315" s="8" t="s">
        <v>3339</v>
      </c>
      <c r="E315" s="6" t="s">
        <v>887</v>
      </c>
      <c r="F315" s="49" t="s">
        <v>3135</v>
      </c>
      <c r="G315" s="49" t="s">
        <v>3211</v>
      </c>
      <c r="H315" s="6" t="s">
        <v>3197</v>
      </c>
      <c r="I315" s="8" t="s">
        <v>2376</v>
      </c>
      <c r="J315" s="6"/>
    </row>
    <row r="316" customHeight="1" spans="1:10">
      <c r="A316" s="6"/>
      <c r="B316" s="6"/>
      <c r="C316" s="6"/>
      <c r="D316" s="6"/>
      <c r="E316" s="6"/>
      <c r="F316" s="49" t="s">
        <v>3138</v>
      </c>
      <c r="G316" s="49" t="s">
        <v>3139</v>
      </c>
      <c r="H316" s="6" t="s">
        <v>3140</v>
      </c>
      <c r="I316" s="8" t="s">
        <v>2376</v>
      </c>
      <c r="J316" s="6"/>
    </row>
    <row r="317" customHeight="1" spans="1:10">
      <c r="A317" s="6">
        <v>158</v>
      </c>
      <c r="B317" s="6" t="s">
        <v>3259</v>
      </c>
      <c r="C317" s="8" t="s">
        <v>892</v>
      </c>
      <c r="D317" s="8" t="s">
        <v>3340</v>
      </c>
      <c r="E317" s="6" t="s">
        <v>887</v>
      </c>
      <c r="F317" s="49" t="s">
        <v>3135</v>
      </c>
      <c r="G317" s="49" t="s">
        <v>3341</v>
      </c>
      <c r="H317" s="6" t="s">
        <v>3197</v>
      </c>
      <c r="I317" s="8" t="s">
        <v>2376</v>
      </c>
      <c r="J317" s="6"/>
    </row>
    <row r="318" customHeight="1" spans="1:10">
      <c r="A318" s="6"/>
      <c r="B318" s="6"/>
      <c r="C318" s="6"/>
      <c r="D318" s="6"/>
      <c r="E318" s="6"/>
      <c r="F318" s="49" t="s">
        <v>3138</v>
      </c>
      <c r="G318" s="49" t="s">
        <v>3139</v>
      </c>
      <c r="H318" s="6" t="s">
        <v>3140</v>
      </c>
      <c r="I318" s="8" t="s">
        <v>2376</v>
      </c>
      <c r="J318" s="6"/>
    </row>
    <row r="319" customHeight="1" spans="1:10">
      <c r="A319" s="6">
        <v>159</v>
      </c>
      <c r="B319" s="6" t="s">
        <v>3259</v>
      </c>
      <c r="C319" s="8" t="s">
        <v>892</v>
      </c>
      <c r="D319" s="8" t="s">
        <v>3342</v>
      </c>
      <c r="E319" s="6" t="s">
        <v>887</v>
      </c>
      <c r="F319" s="49" t="s">
        <v>3135</v>
      </c>
      <c r="G319" s="8" t="s">
        <v>3226</v>
      </c>
      <c r="H319" s="6" t="s">
        <v>3227</v>
      </c>
      <c r="I319" s="8" t="s">
        <v>2376</v>
      </c>
      <c r="J319" s="6"/>
    </row>
    <row r="320" customHeight="1" spans="1:10">
      <c r="A320" s="6"/>
      <c r="B320" s="6"/>
      <c r="C320" s="6"/>
      <c r="D320" s="6"/>
      <c r="E320" s="6"/>
      <c r="F320" s="49" t="s">
        <v>3138</v>
      </c>
      <c r="G320" s="49" t="s">
        <v>3228</v>
      </c>
      <c r="H320" s="6" t="s">
        <v>3140</v>
      </c>
      <c r="I320" s="8" t="s">
        <v>2376</v>
      </c>
      <c r="J320" s="6"/>
    </row>
    <row r="321" customHeight="1" spans="1:10">
      <c r="A321" s="6">
        <v>160</v>
      </c>
      <c r="B321" s="6" t="s">
        <v>3259</v>
      </c>
      <c r="C321" s="8" t="s">
        <v>892</v>
      </c>
      <c r="D321" s="8" t="s">
        <v>3343</v>
      </c>
      <c r="E321" s="6" t="s">
        <v>887</v>
      </c>
      <c r="F321" s="49" t="s">
        <v>3135</v>
      </c>
      <c r="G321" s="8" t="s">
        <v>3226</v>
      </c>
      <c r="H321" s="6" t="s">
        <v>3227</v>
      </c>
      <c r="I321" s="8" t="s">
        <v>2376</v>
      </c>
      <c r="J321" s="6"/>
    </row>
    <row r="322" customHeight="1" spans="1:10">
      <c r="A322" s="6"/>
      <c r="B322" s="6"/>
      <c r="C322" s="6"/>
      <c r="D322" s="6"/>
      <c r="E322" s="6"/>
      <c r="F322" s="49" t="s">
        <v>3138</v>
      </c>
      <c r="G322" s="49" t="s">
        <v>3228</v>
      </c>
      <c r="H322" s="6" t="s">
        <v>3140</v>
      </c>
      <c r="I322" s="8" t="s">
        <v>2376</v>
      </c>
      <c r="J322" s="6"/>
    </row>
    <row r="323" customHeight="1" spans="1:10">
      <c r="A323" s="6">
        <v>161</v>
      </c>
      <c r="B323" s="6" t="s">
        <v>3259</v>
      </c>
      <c r="C323" s="8" t="s">
        <v>892</v>
      </c>
      <c r="D323" s="8" t="s">
        <v>3344</v>
      </c>
      <c r="E323" s="6" t="s">
        <v>887</v>
      </c>
      <c r="F323" s="49" t="s">
        <v>3135</v>
      </c>
      <c r="G323" s="8" t="s">
        <v>3226</v>
      </c>
      <c r="H323" s="6" t="s">
        <v>3227</v>
      </c>
      <c r="I323" s="8" t="s">
        <v>2376</v>
      </c>
      <c r="J323" s="6"/>
    </row>
    <row r="324" customHeight="1" spans="1:10">
      <c r="A324" s="6"/>
      <c r="B324" s="6"/>
      <c r="C324" s="6"/>
      <c r="D324" s="6"/>
      <c r="E324" s="6"/>
      <c r="F324" s="49" t="s">
        <v>3138</v>
      </c>
      <c r="G324" s="49" t="s">
        <v>3228</v>
      </c>
      <c r="H324" s="6" t="s">
        <v>3140</v>
      </c>
      <c r="I324" s="8" t="s">
        <v>2376</v>
      </c>
      <c r="J324" s="6"/>
    </row>
    <row r="325" customHeight="1" spans="1:10">
      <c r="A325" s="6">
        <v>162</v>
      </c>
      <c r="B325" s="6" t="s">
        <v>3259</v>
      </c>
      <c r="C325" s="8" t="s">
        <v>892</v>
      </c>
      <c r="D325" s="8" t="s">
        <v>3345</v>
      </c>
      <c r="E325" s="6" t="s">
        <v>887</v>
      </c>
      <c r="F325" s="49" t="s">
        <v>3135</v>
      </c>
      <c r="G325" s="8" t="s">
        <v>3226</v>
      </c>
      <c r="H325" s="6" t="s">
        <v>3227</v>
      </c>
      <c r="I325" s="8" t="s">
        <v>2376</v>
      </c>
      <c r="J325" s="6"/>
    </row>
    <row r="326" customHeight="1" spans="1:10">
      <c r="A326" s="6"/>
      <c r="B326" s="6"/>
      <c r="C326" s="6"/>
      <c r="D326" s="6"/>
      <c r="E326" s="6"/>
      <c r="F326" s="49" t="s">
        <v>3138</v>
      </c>
      <c r="G326" s="49" t="s">
        <v>3228</v>
      </c>
      <c r="H326" s="6" t="s">
        <v>3140</v>
      </c>
      <c r="I326" s="8" t="s">
        <v>2376</v>
      </c>
      <c r="J326" s="6"/>
    </row>
    <row r="327" customHeight="1" spans="1:10">
      <c r="A327" s="6">
        <v>163</v>
      </c>
      <c r="B327" s="6" t="s">
        <v>3259</v>
      </c>
      <c r="C327" s="8" t="s">
        <v>892</v>
      </c>
      <c r="D327" s="8" t="s">
        <v>3346</v>
      </c>
      <c r="E327" s="6" t="s">
        <v>887</v>
      </c>
      <c r="F327" s="49" t="s">
        <v>3135</v>
      </c>
      <c r="G327" s="8" t="s">
        <v>3226</v>
      </c>
      <c r="H327" s="6" t="s">
        <v>3227</v>
      </c>
      <c r="I327" s="8" t="s">
        <v>2376</v>
      </c>
      <c r="J327" s="6"/>
    </row>
    <row r="328" customHeight="1" spans="1:10">
      <c r="A328" s="6"/>
      <c r="B328" s="6"/>
      <c r="C328" s="6"/>
      <c r="D328" s="6"/>
      <c r="E328" s="6"/>
      <c r="F328" s="49" t="s">
        <v>3138</v>
      </c>
      <c r="G328" s="49" t="s">
        <v>3228</v>
      </c>
      <c r="H328" s="6" t="s">
        <v>3140</v>
      </c>
      <c r="I328" s="8" t="s">
        <v>2376</v>
      </c>
      <c r="J328" s="6"/>
    </row>
    <row r="329" customHeight="1" spans="1:10">
      <c r="A329" s="6">
        <v>164</v>
      </c>
      <c r="B329" s="6" t="s">
        <v>3259</v>
      </c>
      <c r="C329" s="8" t="s">
        <v>892</v>
      </c>
      <c r="D329" s="8" t="s">
        <v>3347</v>
      </c>
      <c r="E329" s="6" t="s">
        <v>887</v>
      </c>
      <c r="F329" s="49" t="s">
        <v>3135</v>
      </c>
      <c r="G329" s="8" t="s">
        <v>3226</v>
      </c>
      <c r="H329" s="6" t="s">
        <v>3227</v>
      </c>
      <c r="I329" s="8" t="s">
        <v>2376</v>
      </c>
      <c r="J329" s="6"/>
    </row>
    <row r="330" customHeight="1" spans="1:10">
      <c r="A330" s="6"/>
      <c r="B330" s="6"/>
      <c r="C330" s="6"/>
      <c r="D330" s="6"/>
      <c r="E330" s="6"/>
      <c r="F330" s="49" t="s">
        <v>3138</v>
      </c>
      <c r="G330" s="49" t="s">
        <v>3228</v>
      </c>
      <c r="H330" s="6" t="s">
        <v>3140</v>
      </c>
      <c r="I330" s="8" t="s">
        <v>2376</v>
      </c>
      <c r="J330" s="6"/>
    </row>
    <row r="331" customHeight="1" spans="1:10">
      <c r="A331" s="6">
        <v>165</v>
      </c>
      <c r="B331" s="6" t="s">
        <v>3259</v>
      </c>
      <c r="C331" s="8" t="s">
        <v>892</v>
      </c>
      <c r="D331" s="8" t="s">
        <v>3348</v>
      </c>
      <c r="E331" s="6" t="s">
        <v>887</v>
      </c>
      <c r="F331" s="49" t="s">
        <v>3135</v>
      </c>
      <c r="G331" s="8" t="s">
        <v>3226</v>
      </c>
      <c r="H331" s="6" t="s">
        <v>3227</v>
      </c>
      <c r="I331" s="8" t="s">
        <v>2376</v>
      </c>
      <c r="J331" s="6"/>
    </row>
    <row r="332" customHeight="1" spans="1:10">
      <c r="A332" s="6"/>
      <c r="B332" s="6"/>
      <c r="C332" s="6"/>
      <c r="D332" s="6"/>
      <c r="E332" s="6"/>
      <c r="F332" s="49" t="s">
        <v>3138</v>
      </c>
      <c r="G332" s="49" t="s">
        <v>3228</v>
      </c>
      <c r="H332" s="6" t="s">
        <v>3140</v>
      </c>
      <c r="I332" s="8" t="s">
        <v>2376</v>
      </c>
      <c r="J332" s="6"/>
    </row>
    <row r="333" customHeight="1" spans="1:10">
      <c r="A333" s="6">
        <v>166</v>
      </c>
      <c r="B333" s="6" t="s">
        <v>3259</v>
      </c>
      <c r="C333" s="8" t="s">
        <v>892</v>
      </c>
      <c r="D333" s="8" t="s">
        <v>3349</v>
      </c>
      <c r="E333" s="6" t="s">
        <v>887</v>
      </c>
      <c r="F333" s="49" t="s">
        <v>3135</v>
      </c>
      <c r="G333" s="8" t="s">
        <v>3226</v>
      </c>
      <c r="H333" s="6" t="s">
        <v>3227</v>
      </c>
      <c r="I333" s="8" t="s">
        <v>2376</v>
      </c>
      <c r="J333" s="6"/>
    </row>
    <row r="334" customHeight="1" spans="1:10">
      <c r="A334" s="6"/>
      <c r="B334" s="6"/>
      <c r="C334" s="6"/>
      <c r="D334" s="6"/>
      <c r="E334" s="6"/>
      <c r="F334" s="49" t="s">
        <v>3138</v>
      </c>
      <c r="G334" s="49" t="s">
        <v>3228</v>
      </c>
      <c r="H334" s="6" t="s">
        <v>3140</v>
      </c>
      <c r="I334" s="8" t="s">
        <v>2376</v>
      </c>
      <c r="J334" s="6"/>
    </row>
    <row r="335" customHeight="1" spans="1:10">
      <c r="A335" s="6">
        <v>167</v>
      </c>
      <c r="B335" s="6" t="s">
        <v>3259</v>
      </c>
      <c r="C335" s="8" t="s">
        <v>892</v>
      </c>
      <c r="D335" s="8" t="s">
        <v>3350</v>
      </c>
      <c r="E335" s="6" t="s">
        <v>887</v>
      </c>
      <c r="F335" s="49" t="s">
        <v>3135</v>
      </c>
      <c r="G335" s="8" t="s">
        <v>3226</v>
      </c>
      <c r="H335" s="6" t="s">
        <v>3227</v>
      </c>
      <c r="I335" s="8" t="s">
        <v>2376</v>
      </c>
      <c r="J335" s="6"/>
    </row>
    <row r="336" customHeight="1" spans="1:10">
      <c r="A336" s="6"/>
      <c r="B336" s="6"/>
      <c r="C336" s="6"/>
      <c r="D336" s="6"/>
      <c r="E336" s="6"/>
      <c r="F336" s="49" t="s">
        <v>3138</v>
      </c>
      <c r="G336" s="49" t="s">
        <v>3228</v>
      </c>
      <c r="H336" s="6" t="s">
        <v>3140</v>
      </c>
      <c r="I336" s="8" t="s">
        <v>2376</v>
      </c>
      <c r="J336" s="6"/>
    </row>
    <row r="337" customHeight="1" spans="1:10">
      <c r="A337" s="6">
        <v>168</v>
      </c>
      <c r="B337" s="6" t="s">
        <v>3259</v>
      </c>
      <c r="C337" s="8" t="s">
        <v>892</v>
      </c>
      <c r="D337" s="8" t="s">
        <v>3351</v>
      </c>
      <c r="E337" s="6" t="s">
        <v>887</v>
      </c>
      <c r="F337" s="49" t="s">
        <v>3135</v>
      </c>
      <c r="G337" s="8" t="s">
        <v>3226</v>
      </c>
      <c r="H337" s="6" t="s">
        <v>3227</v>
      </c>
      <c r="I337" s="8" t="s">
        <v>2376</v>
      </c>
      <c r="J337" s="6"/>
    </row>
    <row r="338" customHeight="1" spans="1:10">
      <c r="A338" s="6"/>
      <c r="B338" s="6"/>
      <c r="C338" s="6"/>
      <c r="D338" s="6"/>
      <c r="E338" s="6"/>
      <c r="F338" s="49" t="s">
        <v>3138</v>
      </c>
      <c r="G338" s="49" t="s">
        <v>3228</v>
      </c>
      <c r="H338" s="6" t="s">
        <v>3140</v>
      </c>
      <c r="I338" s="8" t="s">
        <v>2376</v>
      </c>
      <c r="J338" s="6"/>
    </row>
    <row r="339" customHeight="1" spans="1:10">
      <c r="A339" s="6">
        <v>169</v>
      </c>
      <c r="B339" s="6" t="s">
        <v>3259</v>
      </c>
      <c r="C339" s="8" t="s">
        <v>892</v>
      </c>
      <c r="D339" s="8" t="s">
        <v>3352</v>
      </c>
      <c r="E339" s="6" t="s">
        <v>887</v>
      </c>
      <c r="F339" s="49" t="s">
        <v>3135</v>
      </c>
      <c r="G339" s="8" t="s">
        <v>3226</v>
      </c>
      <c r="H339" s="6" t="s">
        <v>3227</v>
      </c>
      <c r="I339" s="8" t="s">
        <v>2376</v>
      </c>
      <c r="J339" s="6"/>
    </row>
    <row r="340" customHeight="1" spans="1:10">
      <c r="A340" s="6"/>
      <c r="B340" s="6"/>
      <c r="C340" s="6"/>
      <c r="D340" s="6"/>
      <c r="E340" s="6"/>
      <c r="F340" s="49" t="s">
        <v>3138</v>
      </c>
      <c r="G340" s="49" t="s">
        <v>3228</v>
      </c>
      <c r="H340" s="6" t="s">
        <v>3140</v>
      </c>
      <c r="I340" s="8" t="s">
        <v>2376</v>
      </c>
      <c r="J340" s="6"/>
    </row>
    <row r="341" customHeight="1" spans="1:10">
      <c r="A341" s="6">
        <v>170</v>
      </c>
      <c r="B341" s="6" t="s">
        <v>3259</v>
      </c>
      <c r="C341" s="8" t="s">
        <v>892</v>
      </c>
      <c r="D341" s="8" t="s">
        <v>3353</v>
      </c>
      <c r="E341" s="6" t="s">
        <v>887</v>
      </c>
      <c r="F341" s="49" t="s">
        <v>3135</v>
      </c>
      <c r="G341" s="8" t="s">
        <v>3226</v>
      </c>
      <c r="H341" s="6" t="s">
        <v>3227</v>
      </c>
      <c r="I341" s="8" t="s">
        <v>2376</v>
      </c>
      <c r="J341" s="6"/>
    </row>
    <row r="342" customHeight="1" spans="1:10">
      <c r="A342" s="6"/>
      <c r="B342" s="6"/>
      <c r="C342" s="6"/>
      <c r="D342" s="6"/>
      <c r="E342" s="6"/>
      <c r="F342" s="49" t="s">
        <v>3138</v>
      </c>
      <c r="G342" s="49" t="s">
        <v>3228</v>
      </c>
      <c r="H342" s="6" t="s">
        <v>3140</v>
      </c>
      <c r="I342" s="8" t="s">
        <v>2376</v>
      </c>
      <c r="J342" s="6"/>
    </row>
    <row r="343" customHeight="1" spans="1:10">
      <c r="A343" s="6">
        <v>171</v>
      </c>
      <c r="B343" s="6" t="s">
        <v>3259</v>
      </c>
      <c r="C343" s="8" t="s">
        <v>892</v>
      </c>
      <c r="D343" s="8" t="s">
        <v>3354</v>
      </c>
      <c r="E343" s="6" t="s">
        <v>887</v>
      </c>
      <c r="F343" s="49" t="s">
        <v>3135</v>
      </c>
      <c r="G343" s="8" t="s">
        <v>3226</v>
      </c>
      <c r="H343" s="6" t="s">
        <v>3227</v>
      </c>
      <c r="I343" s="8" t="s">
        <v>2376</v>
      </c>
      <c r="J343" s="6"/>
    </row>
    <row r="344" customHeight="1" spans="1:10">
      <c r="A344" s="6"/>
      <c r="B344" s="6"/>
      <c r="C344" s="6"/>
      <c r="D344" s="6"/>
      <c r="E344" s="6"/>
      <c r="F344" s="49" t="s">
        <v>3138</v>
      </c>
      <c r="G344" s="49" t="s">
        <v>3228</v>
      </c>
      <c r="H344" s="6" t="s">
        <v>3140</v>
      </c>
      <c r="I344" s="8" t="s">
        <v>2376</v>
      </c>
      <c r="J344" s="6"/>
    </row>
    <row r="345" customHeight="1" spans="1:10">
      <c r="A345" s="6">
        <v>172</v>
      </c>
      <c r="B345" s="6" t="s">
        <v>3259</v>
      </c>
      <c r="C345" s="8" t="s">
        <v>892</v>
      </c>
      <c r="D345" s="8" t="s">
        <v>3355</v>
      </c>
      <c r="E345" s="6" t="s">
        <v>887</v>
      </c>
      <c r="F345" s="49" t="s">
        <v>3135</v>
      </c>
      <c r="G345" s="8" t="s">
        <v>3226</v>
      </c>
      <c r="H345" s="6" t="s">
        <v>3227</v>
      </c>
      <c r="I345" s="8" t="s">
        <v>2376</v>
      </c>
      <c r="J345" s="6"/>
    </row>
    <row r="346" customHeight="1" spans="1:10">
      <c r="A346" s="6"/>
      <c r="B346" s="6"/>
      <c r="C346" s="6"/>
      <c r="D346" s="6"/>
      <c r="E346" s="6"/>
      <c r="F346" s="49" t="s">
        <v>3138</v>
      </c>
      <c r="G346" s="49" t="s">
        <v>3228</v>
      </c>
      <c r="H346" s="6" t="s">
        <v>3140</v>
      </c>
      <c r="I346" s="8" t="s">
        <v>2376</v>
      </c>
      <c r="J346" s="6"/>
    </row>
    <row r="347" customHeight="1" spans="1:10">
      <c r="A347" s="6">
        <v>173</v>
      </c>
      <c r="B347" s="6" t="s">
        <v>3259</v>
      </c>
      <c r="C347" s="8" t="s">
        <v>892</v>
      </c>
      <c r="D347" s="8" t="s">
        <v>3356</v>
      </c>
      <c r="E347" s="6" t="s">
        <v>887</v>
      </c>
      <c r="F347" s="49" t="s">
        <v>3135</v>
      </c>
      <c r="G347" s="8" t="s">
        <v>3226</v>
      </c>
      <c r="H347" s="6" t="s">
        <v>3227</v>
      </c>
      <c r="I347" s="8" t="s">
        <v>2376</v>
      </c>
      <c r="J347" s="6"/>
    </row>
    <row r="348" customHeight="1" spans="1:10">
      <c r="A348" s="6"/>
      <c r="B348" s="6"/>
      <c r="C348" s="6"/>
      <c r="D348" s="6"/>
      <c r="E348" s="6"/>
      <c r="F348" s="49" t="s">
        <v>3138</v>
      </c>
      <c r="G348" s="49" t="s">
        <v>3228</v>
      </c>
      <c r="H348" s="6" t="s">
        <v>3140</v>
      </c>
      <c r="I348" s="8" t="s">
        <v>2376</v>
      </c>
      <c r="J348" s="6"/>
    </row>
    <row r="349" customHeight="1" spans="1:10">
      <c r="A349" s="6">
        <v>174</v>
      </c>
      <c r="B349" s="6" t="s">
        <v>3259</v>
      </c>
      <c r="C349" s="8" t="s">
        <v>892</v>
      </c>
      <c r="D349" s="8" t="s">
        <v>3357</v>
      </c>
      <c r="E349" s="6" t="s">
        <v>887</v>
      </c>
      <c r="F349" s="49" t="s">
        <v>3135</v>
      </c>
      <c r="G349" s="8" t="s">
        <v>3226</v>
      </c>
      <c r="H349" s="6" t="s">
        <v>3227</v>
      </c>
      <c r="I349" s="8" t="s">
        <v>2376</v>
      </c>
      <c r="J349" s="6"/>
    </row>
    <row r="350" customHeight="1" spans="1:10">
      <c r="A350" s="6"/>
      <c r="B350" s="6"/>
      <c r="C350" s="6"/>
      <c r="D350" s="6"/>
      <c r="E350" s="6"/>
      <c r="F350" s="49" t="s">
        <v>3138</v>
      </c>
      <c r="G350" s="49" t="s">
        <v>3228</v>
      </c>
      <c r="H350" s="6" t="s">
        <v>3140</v>
      </c>
      <c r="I350" s="8" t="s">
        <v>2376</v>
      </c>
      <c r="J350" s="6"/>
    </row>
    <row r="351" customHeight="1" spans="1:10">
      <c r="A351" s="6">
        <v>175</v>
      </c>
      <c r="B351" s="6" t="s">
        <v>3259</v>
      </c>
      <c r="C351" s="8" t="s">
        <v>892</v>
      </c>
      <c r="D351" s="8" t="s">
        <v>3358</v>
      </c>
      <c r="E351" s="6" t="s">
        <v>887</v>
      </c>
      <c r="F351" s="49" t="s">
        <v>3135</v>
      </c>
      <c r="G351" s="8" t="s">
        <v>3226</v>
      </c>
      <c r="H351" s="6" t="s">
        <v>3227</v>
      </c>
      <c r="I351" s="8" t="s">
        <v>2376</v>
      </c>
      <c r="J351" s="6"/>
    </row>
    <row r="352" customHeight="1" spans="1:10">
      <c r="A352" s="6"/>
      <c r="B352" s="6"/>
      <c r="C352" s="6"/>
      <c r="D352" s="6"/>
      <c r="E352" s="6"/>
      <c r="F352" s="49" t="s">
        <v>3138</v>
      </c>
      <c r="G352" s="49" t="s">
        <v>3228</v>
      </c>
      <c r="H352" s="6" t="s">
        <v>3140</v>
      </c>
      <c r="I352" s="8" t="s">
        <v>2376</v>
      </c>
      <c r="J352" s="6"/>
    </row>
    <row r="353" customHeight="1" spans="1:10">
      <c r="A353" s="6">
        <v>176</v>
      </c>
      <c r="B353" s="6" t="s">
        <v>3259</v>
      </c>
      <c r="C353" s="8" t="s">
        <v>892</v>
      </c>
      <c r="D353" s="8" t="s">
        <v>3359</v>
      </c>
      <c r="E353" s="6" t="s">
        <v>887</v>
      </c>
      <c r="F353" s="49" t="s">
        <v>3135</v>
      </c>
      <c r="G353" s="8" t="s">
        <v>3226</v>
      </c>
      <c r="H353" s="6" t="s">
        <v>3227</v>
      </c>
      <c r="I353" s="8" t="s">
        <v>2376</v>
      </c>
      <c r="J353" s="6"/>
    </row>
    <row r="354" customHeight="1" spans="1:10">
      <c r="A354" s="6"/>
      <c r="B354" s="6"/>
      <c r="C354" s="6"/>
      <c r="D354" s="6"/>
      <c r="E354" s="6"/>
      <c r="F354" s="49" t="s">
        <v>3138</v>
      </c>
      <c r="G354" s="49" t="s">
        <v>3228</v>
      </c>
      <c r="H354" s="6" t="s">
        <v>3140</v>
      </c>
      <c r="I354" s="8" t="s">
        <v>2376</v>
      </c>
      <c r="J354" s="6"/>
    </row>
    <row r="355" customHeight="1" spans="1:10">
      <c r="A355" s="6">
        <v>177</v>
      </c>
      <c r="B355" s="6" t="s">
        <v>3259</v>
      </c>
      <c r="C355" s="8" t="s">
        <v>892</v>
      </c>
      <c r="D355" s="8" t="s">
        <v>3360</v>
      </c>
      <c r="E355" s="6" t="s">
        <v>887</v>
      </c>
      <c r="F355" s="49" t="s">
        <v>3135</v>
      </c>
      <c r="G355" s="8" t="s">
        <v>3226</v>
      </c>
      <c r="H355" s="6" t="s">
        <v>3227</v>
      </c>
      <c r="I355" s="8" t="s">
        <v>2376</v>
      </c>
      <c r="J355" s="6"/>
    </row>
    <row r="356" customHeight="1" spans="1:10">
      <c r="A356" s="6"/>
      <c r="B356" s="6"/>
      <c r="C356" s="6"/>
      <c r="D356" s="6"/>
      <c r="E356" s="6"/>
      <c r="F356" s="49" t="s">
        <v>3138</v>
      </c>
      <c r="G356" s="49" t="s">
        <v>3228</v>
      </c>
      <c r="H356" s="6" t="s">
        <v>3140</v>
      </c>
      <c r="I356" s="8" t="s">
        <v>2376</v>
      </c>
      <c r="J356" s="6"/>
    </row>
    <row r="357" customHeight="1" spans="1:10">
      <c r="A357" s="6">
        <v>178</v>
      </c>
      <c r="B357" s="6" t="s">
        <v>3259</v>
      </c>
      <c r="C357" s="8" t="s">
        <v>892</v>
      </c>
      <c r="D357" s="8" t="s">
        <v>3361</v>
      </c>
      <c r="E357" s="6" t="s">
        <v>887</v>
      </c>
      <c r="F357" s="49" t="s">
        <v>3135</v>
      </c>
      <c r="G357" s="8" t="s">
        <v>3226</v>
      </c>
      <c r="H357" s="6" t="s">
        <v>3227</v>
      </c>
      <c r="I357" s="8" t="s">
        <v>2376</v>
      </c>
      <c r="J357" s="6"/>
    </row>
    <row r="358" customHeight="1" spans="1:10">
      <c r="A358" s="6"/>
      <c r="B358" s="6"/>
      <c r="C358" s="6"/>
      <c r="D358" s="6"/>
      <c r="E358" s="6"/>
      <c r="F358" s="49" t="s">
        <v>3138</v>
      </c>
      <c r="G358" s="49" t="s">
        <v>3228</v>
      </c>
      <c r="H358" s="6" t="s">
        <v>3140</v>
      </c>
      <c r="I358" s="8" t="s">
        <v>2376</v>
      </c>
      <c r="J358" s="6"/>
    </row>
    <row r="359" customHeight="1" spans="1:10">
      <c r="A359" s="6">
        <v>179</v>
      </c>
      <c r="B359" s="6" t="s">
        <v>3259</v>
      </c>
      <c r="C359" s="8" t="s">
        <v>892</v>
      </c>
      <c r="D359" s="8" t="s">
        <v>3362</v>
      </c>
      <c r="E359" s="6" t="s">
        <v>887</v>
      </c>
      <c r="F359" s="49" t="s">
        <v>3135</v>
      </c>
      <c r="G359" s="8" t="s">
        <v>3226</v>
      </c>
      <c r="H359" s="6" t="s">
        <v>3227</v>
      </c>
      <c r="I359" s="8" t="s">
        <v>2376</v>
      </c>
      <c r="J359" s="6"/>
    </row>
    <row r="360" customHeight="1" spans="1:10">
      <c r="A360" s="6"/>
      <c r="B360" s="6"/>
      <c r="C360" s="6"/>
      <c r="D360" s="6"/>
      <c r="E360" s="6"/>
      <c r="F360" s="49" t="s">
        <v>3138</v>
      </c>
      <c r="G360" s="49" t="s">
        <v>3228</v>
      </c>
      <c r="H360" s="6" t="s">
        <v>3140</v>
      </c>
      <c r="I360" s="8" t="s">
        <v>2376</v>
      </c>
      <c r="J360" s="6"/>
    </row>
    <row r="361" customHeight="1" spans="1:10">
      <c r="A361" s="6">
        <v>180</v>
      </c>
      <c r="B361" s="6" t="s">
        <v>3259</v>
      </c>
      <c r="C361" s="8" t="s">
        <v>892</v>
      </c>
      <c r="D361" s="8" t="s">
        <v>3363</v>
      </c>
      <c r="E361" s="6" t="s">
        <v>887</v>
      </c>
      <c r="F361" s="49" t="s">
        <v>3135</v>
      </c>
      <c r="G361" s="8" t="s">
        <v>3226</v>
      </c>
      <c r="H361" s="6" t="s">
        <v>3227</v>
      </c>
      <c r="I361" s="8" t="s">
        <v>2376</v>
      </c>
      <c r="J361" s="6"/>
    </row>
    <row r="362" customHeight="1" spans="1:10">
      <c r="A362" s="6"/>
      <c r="B362" s="6"/>
      <c r="C362" s="6"/>
      <c r="D362" s="6"/>
      <c r="E362" s="6"/>
      <c r="F362" s="49" t="s">
        <v>3138</v>
      </c>
      <c r="G362" s="49" t="s">
        <v>3228</v>
      </c>
      <c r="H362" s="6" t="s">
        <v>3140</v>
      </c>
      <c r="I362" s="8" t="s">
        <v>2376</v>
      </c>
      <c r="J362" s="6"/>
    </row>
    <row r="363" customHeight="1" spans="1:10">
      <c r="A363" s="6">
        <v>181</v>
      </c>
      <c r="B363" s="6" t="s">
        <v>3259</v>
      </c>
      <c r="C363" s="8" t="s">
        <v>892</v>
      </c>
      <c r="D363" s="8" t="s">
        <v>3364</v>
      </c>
      <c r="E363" s="6" t="s">
        <v>887</v>
      </c>
      <c r="F363" s="49" t="s">
        <v>3135</v>
      </c>
      <c r="G363" s="8" t="s">
        <v>3226</v>
      </c>
      <c r="H363" s="6" t="s">
        <v>3227</v>
      </c>
      <c r="I363" s="8" t="s">
        <v>2376</v>
      </c>
      <c r="J363" s="6"/>
    </row>
    <row r="364" customHeight="1" spans="1:10">
      <c r="A364" s="6"/>
      <c r="B364" s="6"/>
      <c r="C364" s="6"/>
      <c r="D364" s="6"/>
      <c r="E364" s="6"/>
      <c r="F364" s="49" t="s">
        <v>3138</v>
      </c>
      <c r="G364" s="49" t="s">
        <v>3228</v>
      </c>
      <c r="H364" s="6" t="s">
        <v>3140</v>
      </c>
      <c r="I364" s="8" t="s">
        <v>2376</v>
      </c>
      <c r="J364" s="6"/>
    </row>
    <row r="365" customHeight="1" spans="1:10">
      <c r="A365" s="6">
        <v>182</v>
      </c>
      <c r="B365" s="6" t="s">
        <v>3259</v>
      </c>
      <c r="C365" s="8" t="s">
        <v>892</v>
      </c>
      <c r="D365" s="8" t="s">
        <v>3365</v>
      </c>
      <c r="E365" s="6" t="s">
        <v>887</v>
      </c>
      <c r="F365" s="49" t="s">
        <v>3135</v>
      </c>
      <c r="G365" s="8" t="s">
        <v>3226</v>
      </c>
      <c r="H365" s="6" t="s">
        <v>3227</v>
      </c>
      <c r="I365" s="8" t="s">
        <v>2376</v>
      </c>
      <c r="J365" s="6"/>
    </row>
    <row r="366" customHeight="1" spans="1:10">
      <c r="A366" s="6"/>
      <c r="B366" s="6"/>
      <c r="C366" s="6"/>
      <c r="D366" s="6"/>
      <c r="E366" s="6"/>
      <c r="F366" s="49" t="s">
        <v>3138</v>
      </c>
      <c r="G366" s="49" t="s">
        <v>3228</v>
      </c>
      <c r="H366" s="6" t="s">
        <v>3140</v>
      </c>
      <c r="I366" s="8" t="s">
        <v>2376</v>
      </c>
      <c r="J366" s="6"/>
    </row>
    <row r="367" customHeight="1" spans="1:10">
      <c r="A367" s="6">
        <v>183</v>
      </c>
      <c r="B367" s="6" t="s">
        <v>3259</v>
      </c>
      <c r="C367" s="8" t="s">
        <v>892</v>
      </c>
      <c r="D367" s="8" t="s">
        <v>3366</v>
      </c>
      <c r="E367" s="6" t="s">
        <v>887</v>
      </c>
      <c r="F367" s="49" t="s">
        <v>3135</v>
      </c>
      <c r="G367" s="8" t="s">
        <v>3226</v>
      </c>
      <c r="H367" s="6" t="s">
        <v>3227</v>
      </c>
      <c r="I367" s="8" t="s">
        <v>2376</v>
      </c>
      <c r="J367" s="6"/>
    </row>
    <row r="368" customHeight="1" spans="1:10">
      <c r="A368" s="6"/>
      <c r="B368" s="6"/>
      <c r="C368" s="6"/>
      <c r="D368" s="6"/>
      <c r="E368" s="6"/>
      <c r="F368" s="49" t="s">
        <v>3138</v>
      </c>
      <c r="G368" s="49" t="s">
        <v>3228</v>
      </c>
      <c r="H368" s="6" t="s">
        <v>3140</v>
      </c>
      <c r="I368" s="8" t="s">
        <v>2376</v>
      </c>
      <c r="J368" s="6"/>
    </row>
    <row r="369" customHeight="1" spans="1:10">
      <c r="A369" s="6">
        <v>184</v>
      </c>
      <c r="B369" s="6" t="s">
        <v>3259</v>
      </c>
      <c r="C369" s="8" t="s">
        <v>892</v>
      </c>
      <c r="D369" s="8" t="s">
        <v>3367</v>
      </c>
      <c r="E369" s="6" t="s">
        <v>887</v>
      </c>
      <c r="F369" s="49" t="s">
        <v>3135</v>
      </c>
      <c r="G369" s="8" t="s">
        <v>3226</v>
      </c>
      <c r="H369" s="6" t="s">
        <v>3227</v>
      </c>
      <c r="I369" s="8" t="s">
        <v>2376</v>
      </c>
      <c r="J369" s="6"/>
    </row>
    <row r="370" customHeight="1" spans="1:10">
      <c r="A370" s="6"/>
      <c r="B370" s="6"/>
      <c r="C370" s="6"/>
      <c r="D370" s="6"/>
      <c r="E370" s="6"/>
      <c r="F370" s="49" t="s">
        <v>3138</v>
      </c>
      <c r="G370" s="49" t="s">
        <v>3228</v>
      </c>
      <c r="H370" s="6" t="s">
        <v>3140</v>
      </c>
      <c r="I370" s="8" t="s">
        <v>2376</v>
      </c>
      <c r="J370" s="6"/>
    </row>
    <row r="371" customHeight="1" spans="1:10">
      <c r="A371" s="6">
        <v>185</v>
      </c>
      <c r="B371" s="6" t="s">
        <v>3259</v>
      </c>
      <c r="C371" s="8" t="s">
        <v>892</v>
      </c>
      <c r="D371" s="8" t="s">
        <v>3368</v>
      </c>
      <c r="E371" s="6" t="s">
        <v>887</v>
      </c>
      <c r="F371" s="49" t="s">
        <v>3135</v>
      </c>
      <c r="G371" s="8" t="s">
        <v>3226</v>
      </c>
      <c r="H371" s="6" t="s">
        <v>3227</v>
      </c>
      <c r="I371" s="8" t="s">
        <v>2376</v>
      </c>
      <c r="J371" s="6"/>
    </row>
    <row r="372" customHeight="1" spans="1:10">
      <c r="A372" s="6"/>
      <c r="B372" s="6"/>
      <c r="C372" s="6"/>
      <c r="D372" s="6"/>
      <c r="E372" s="6"/>
      <c r="F372" s="49" t="s">
        <v>3138</v>
      </c>
      <c r="G372" s="49" t="s">
        <v>3228</v>
      </c>
      <c r="H372" s="6" t="s">
        <v>3140</v>
      </c>
      <c r="I372" s="8" t="s">
        <v>2376</v>
      </c>
      <c r="J372" s="6"/>
    </row>
    <row r="373" customHeight="1" spans="1:10">
      <c r="A373" s="6">
        <v>186</v>
      </c>
      <c r="B373" s="6" t="s">
        <v>3259</v>
      </c>
      <c r="C373" s="8" t="s">
        <v>892</v>
      </c>
      <c r="D373" s="8" t="s">
        <v>3369</v>
      </c>
      <c r="E373" s="6" t="s">
        <v>887</v>
      </c>
      <c r="F373" s="49" t="s">
        <v>3135</v>
      </c>
      <c r="G373" s="8" t="s">
        <v>3226</v>
      </c>
      <c r="H373" s="6" t="s">
        <v>3227</v>
      </c>
      <c r="I373" s="8" t="s">
        <v>2376</v>
      </c>
      <c r="J373" s="6"/>
    </row>
    <row r="374" customHeight="1" spans="1:10">
      <c r="A374" s="6"/>
      <c r="B374" s="6"/>
      <c r="C374" s="6"/>
      <c r="D374" s="6"/>
      <c r="E374" s="6"/>
      <c r="F374" s="49" t="s">
        <v>3138</v>
      </c>
      <c r="G374" s="49" t="s">
        <v>3228</v>
      </c>
      <c r="H374" s="6" t="s">
        <v>3140</v>
      </c>
      <c r="I374" s="8" t="s">
        <v>2376</v>
      </c>
      <c r="J374" s="6"/>
    </row>
    <row r="375" customHeight="1" spans="1:10">
      <c r="A375" s="6">
        <v>187</v>
      </c>
      <c r="B375" s="6" t="s">
        <v>3259</v>
      </c>
      <c r="C375" s="8" t="s">
        <v>892</v>
      </c>
      <c r="D375" s="8" t="s">
        <v>3370</v>
      </c>
      <c r="E375" s="6" t="s">
        <v>887</v>
      </c>
      <c r="F375" s="49" t="s">
        <v>3135</v>
      </c>
      <c r="G375" s="8" t="s">
        <v>3226</v>
      </c>
      <c r="H375" s="6" t="s">
        <v>3227</v>
      </c>
      <c r="I375" s="8" t="s">
        <v>2376</v>
      </c>
      <c r="J375" s="6"/>
    </row>
    <row r="376" customHeight="1" spans="1:10">
      <c r="A376" s="6"/>
      <c r="B376" s="6"/>
      <c r="C376" s="6"/>
      <c r="D376" s="6"/>
      <c r="E376" s="6"/>
      <c r="F376" s="49" t="s">
        <v>3138</v>
      </c>
      <c r="G376" s="49" t="s">
        <v>3228</v>
      </c>
      <c r="H376" s="6" t="s">
        <v>3140</v>
      </c>
      <c r="I376" s="8" t="s">
        <v>2376</v>
      </c>
      <c r="J376" s="6"/>
    </row>
    <row r="377" customHeight="1" spans="1:10">
      <c r="A377" s="6">
        <v>188</v>
      </c>
      <c r="B377" s="6" t="s">
        <v>3259</v>
      </c>
      <c r="C377" s="8" t="s">
        <v>892</v>
      </c>
      <c r="D377" s="8" t="s">
        <v>3371</v>
      </c>
      <c r="E377" s="6" t="s">
        <v>887</v>
      </c>
      <c r="F377" s="49" t="s">
        <v>3135</v>
      </c>
      <c r="G377" s="8" t="s">
        <v>3226</v>
      </c>
      <c r="H377" s="6" t="s">
        <v>3227</v>
      </c>
      <c r="I377" s="8" t="s">
        <v>2376</v>
      </c>
      <c r="J377" s="6"/>
    </row>
    <row r="378" customHeight="1" spans="1:10">
      <c r="A378" s="6"/>
      <c r="B378" s="6"/>
      <c r="C378" s="6"/>
      <c r="D378" s="6"/>
      <c r="E378" s="6"/>
      <c r="F378" s="49" t="s">
        <v>3138</v>
      </c>
      <c r="G378" s="49" t="s">
        <v>3228</v>
      </c>
      <c r="H378" s="6" t="s">
        <v>3140</v>
      </c>
      <c r="I378" s="8" t="s">
        <v>2376</v>
      </c>
      <c r="J378" s="6"/>
    </row>
    <row r="379" customHeight="1" spans="1:10">
      <c r="A379" s="6">
        <v>189</v>
      </c>
      <c r="B379" s="6" t="s">
        <v>3259</v>
      </c>
      <c r="C379" s="8" t="s">
        <v>892</v>
      </c>
      <c r="D379" s="8" t="s">
        <v>3372</v>
      </c>
      <c r="E379" s="6" t="s">
        <v>887</v>
      </c>
      <c r="F379" s="49" t="s">
        <v>3135</v>
      </c>
      <c r="G379" s="8" t="s">
        <v>3226</v>
      </c>
      <c r="H379" s="6" t="s">
        <v>3227</v>
      </c>
      <c r="I379" s="8" t="s">
        <v>2376</v>
      </c>
      <c r="J379" s="6"/>
    </row>
    <row r="380" customHeight="1" spans="1:10">
      <c r="A380" s="6"/>
      <c r="B380" s="6"/>
      <c r="C380" s="6"/>
      <c r="D380" s="6"/>
      <c r="E380" s="6"/>
      <c r="F380" s="49" t="s">
        <v>3138</v>
      </c>
      <c r="G380" s="49" t="s">
        <v>3228</v>
      </c>
      <c r="H380" s="6" t="s">
        <v>3140</v>
      </c>
      <c r="I380" s="8" t="s">
        <v>2376</v>
      </c>
      <c r="J380" s="6"/>
    </row>
    <row r="381" customHeight="1" spans="1:10">
      <c r="A381" s="6">
        <v>190</v>
      </c>
      <c r="B381" s="6" t="s">
        <v>3259</v>
      </c>
      <c r="C381" s="8" t="s">
        <v>892</v>
      </c>
      <c r="D381" s="8" t="s">
        <v>3373</v>
      </c>
      <c r="E381" s="6" t="s">
        <v>887</v>
      </c>
      <c r="F381" s="49" t="s">
        <v>3135</v>
      </c>
      <c r="G381" s="8" t="s">
        <v>3226</v>
      </c>
      <c r="H381" s="6" t="s">
        <v>3227</v>
      </c>
      <c r="I381" s="8" t="s">
        <v>2376</v>
      </c>
      <c r="J381" s="6"/>
    </row>
    <row r="382" customHeight="1" spans="1:10">
      <c r="A382" s="6"/>
      <c r="B382" s="6"/>
      <c r="C382" s="6"/>
      <c r="D382" s="6"/>
      <c r="E382" s="6"/>
      <c r="F382" s="49" t="s">
        <v>3138</v>
      </c>
      <c r="G382" s="49" t="s">
        <v>3228</v>
      </c>
      <c r="H382" s="6" t="s">
        <v>3140</v>
      </c>
      <c r="I382" s="8" t="s">
        <v>2376</v>
      </c>
      <c r="J382" s="6"/>
    </row>
    <row r="383" customHeight="1" spans="1:10">
      <c r="A383" s="6">
        <v>191</v>
      </c>
      <c r="B383" s="6" t="s">
        <v>3259</v>
      </c>
      <c r="C383" s="8" t="s">
        <v>892</v>
      </c>
      <c r="D383" s="8" t="s">
        <v>3374</v>
      </c>
      <c r="E383" s="6" t="s">
        <v>887</v>
      </c>
      <c r="F383" s="49" t="s">
        <v>3135</v>
      </c>
      <c r="G383" s="8" t="s">
        <v>3226</v>
      </c>
      <c r="H383" s="6" t="s">
        <v>3227</v>
      </c>
      <c r="I383" s="8" t="s">
        <v>2376</v>
      </c>
      <c r="J383" s="6"/>
    </row>
    <row r="384" customHeight="1" spans="1:10">
      <c r="A384" s="6"/>
      <c r="B384" s="6"/>
      <c r="C384" s="6"/>
      <c r="D384" s="6"/>
      <c r="E384" s="6"/>
      <c r="F384" s="49" t="s">
        <v>3138</v>
      </c>
      <c r="G384" s="49" t="s">
        <v>3228</v>
      </c>
      <c r="H384" s="6" t="s">
        <v>3140</v>
      </c>
      <c r="I384" s="8" t="s">
        <v>2376</v>
      </c>
      <c r="J384" s="6"/>
    </row>
    <row r="385" customHeight="1" spans="1:10">
      <c r="A385" s="6">
        <v>192</v>
      </c>
      <c r="B385" s="6" t="s">
        <v>3259</v>
      </c>
      <c r="C385" s="8" t="s">
        <v>892</v>
      </c>
      <c r="D385" s="8" t="s">
        <v>3375</v>
      </c>
      <c r="E385" s="6" t="s">
        <v>887</v>
      </c>
      <c r="F385" s="49" t="s">
        <v>3135</v>
      </c>
      <c r="G385" s="8" t="s">
        <v>3226</v>
      </c>
      <c r="H385" s="6" t="s">
        <v>3227</v>
      </c>
      <c r="I385" s="8" t="s">
        <v>2376</v>
      </c>
      <c r="J385" s="6"/>
    </row>
    <row r="386" customHeight="1" spans="1:10">
      <c r="A386" s="6"/>
      <c r="B386" s="6"/>
      <c r="C386" s="6"/>
      <c r="D386" s="6"/>
      <c r="E386" s="6"/>
      <c r="F386" s="49" t="s">
        <v>3138</v>
      </c>
      <c r="G386" s="49" t="s">
        <v>3228</v>
      </c>
      <c r="H386" s="6" t="s">
        <v>3140</v>
      </c>
      <c r="I386" s="8" t="s">
        <v>2376</v>
      </c>
      <c r="J386" s="6"/>
    </row>
    <row r="387" customHeight="1" spans="1:10">
      <c r="A387" s="6">
        <v>193</v>
      </c>
      <c r="B387" s="6" t="s">
        <v>3259</v>
      </c>
      <c r="C387" s="8" t="s">
        <v>892</v>
      </c>
      <c r="D387" s="8" t="s">
        <v>3376</v>
      </c>
      <c r="E387" s="6" t="s">
        <v>887</v>
      </c>
      <c r="F387" s="49" t="s">
        <v>3135</v>
      </c>
      <c r="G387" s="8" t="s">
        <v>3226</v>
      </c>
      <c r="H387" s="6" t="s">
        <v>3227</v>
      </c>
      <c r="I387" s="8" t="s">
        <v>2376</v>
      </c>
      <c r="J387" s="6"/>
    </row>
    <row r="388" customHeight="1" spans="1:10">
      <c r="A388" s="6"/>
      <c r="B388" s="6"/>
      <c r="C388" s="6"/>
      <c r="D388" s="6"/>
      <c r="E388" s="6"/>
      <c r="F388" s="49" t="s">
        <v>3138</v>
      </c>
      <c r="G388" s="49" t="s">
        <v>3228</v>
      </c>
      <c r="H388" s="6" t="s">
        <v>3140</v>
      </c>
      <c r="I388" s="8" t="s">
        <v>2376</v>
      </c>
      <c r="J388" s="6"/>
    </row>
    <row r="389" customHeight="1" spans="1:10">
      <c r="A389" s="6">
        <v>194</v>
      </c>
      <c r="B389" s="6" t="s">
        <v>3259</v>
      </c>
      <c r="C389" s="8" t="s">
        <v>892</v>
      </c>
      <c r="D389" s="8" t="s">
        <v>3377</v>
      </c>
      <c r="E389" s="6" t="s">
        <v>887</v>
      </c>
      <c r="F389" s="49" t="s">
        <v>3135</v>
      </c>
      <c r="G389" s="8" t="s">
        <v>3226</v>
      </c>
      <c r="H389" s="6" t="s">
        <v>3227</v>
      </c>
      <c r="I389" s="8" t="s">
        <v>2376</v>
      </c>
      <c r="J389" s="6"/>
    </row>
    <row r="390" customHeight="1" spans="1:10">
      <c r="A390" s="6"/>
      <c r="B390" s="6"/>
      <c r="C390" s="6"/>
      <c r="D390" s="6"/>
      <c r="E390" s="6"/>
      <c r="F390" s="49" t="s">
        <v>3138</v>
      </c>
      <c r="G390" s="49" t="s">
        <v>3228</v>
      </c>
      <c r="H390" s="6" t="s">
        <v>3140</v>
      </c>
      <c r="I390" s="8" t="s">
        <v>2376</v>
      </c>
      <c r="J390" s="6"/>
    </row>
    <row r="391" customHeight="1" spans="1:10">
      <c r="A391" s="6">
        <v>195</v>
      </c>
      <c r="B391" s="6" t="s">
        <v>3259</v>
      </c>
      <c r="C391" s="8" t="s">
        <v>892</v>
      </c>
      <c r="D391" s="8" t="s">
        <v>3378</v>
      </c>
      <c r="E391" s="6" t="s">
        <v>887</v>
      </c>
      <c r="F391" s="49" t="s">
        <v>3135</v>
      </c>
      <c r="G391" s="8" t="s">
        <v>3226</v>
      </c>
      <c r="H391" s="6" t="s">
        <v>3227</v>
      </c>
      <c r="I391" s="8" t="s">
        <v>2376</v>
      </c>
      <c r="J391" s="6"/>
    </row>
    <row r="392" customHeight="1" spans="1:10">
      <c r="A392" s="6"/>
      <c r="B392" s="6"/>
      <c r="C392" s="6"/>
      <c r="D392" s="6"/>
      <c r="E392" s="6"/>
      <c r="F392" s="49" t="s">
        <v>3138</v>
      </c>
      <c r="G392" s="49" t="s">
        <v>3228</v>
      </c>
      <c r="H392" s="6" t="s">
        <v>3140</v>
      </c>
      <c r="I392" s="8" t="s">
        <v>2376</v>
      </c>
      <c r="J392" s="6"/>
    </row>
    <row r="393" customHeight="1" spans="1:10">
      <c r="A393" s="6">
        <v>196</v>
      </c>
      <c r="B393" s="6" t="s">
        <v>3259</v>
      </c>
      <c r="C393" s="8" t="s">
        <v>892</v>
      </c>
      <c r="D393" s="8" t="s">
        <v>3379</v>
      </c>
      <c r="E393" s="6" t="s">
        <v>887</v>
      </c>
      <c r="F393" s="49" t="s">
        <v>3135</v>
      </c>
      <c r="G393" s="8" t="s">
        <v>3226</v>
      </c>
      <c r="H393" s="6" t="s">
        <v>3227</v>
      </c>
      <c r="I393" s="8" t="s">
        <v>2376</v>
      </c>
      <c r="J393" s="6"/>
    </row>
    <row r="394" customHeight="1" spans="1:10">
      <c r="A394" s="6"/>
      <c r="B394" s="6"/>
      <c r="C394" s="6"/>
      <c r="D394" s="6"/>
      <c r="E394" s="6"/>
      <c r="F394" s="49" t="s">
        <v>3138</v>
      </c>
      <c r="G394" s="49" t="s">
        <v>3228</v>
      </c>
      <c r="H394" s="6" t="s">
        <v>3140</v>
      </c>
      <c r="I394" s="8" t="s">
        <v>2376</v>
      </c>
      <c r="J394" s="6"/>
    </row>
    <row r="395" customHeight="1" spans="1:10">
      <c r="A395" s="6">
        <v>197</v>
      </c>
      <c r="B395" s="6" t="s">
        <v>3259</v>
      </c>
      <c r="C395" s="8" t="s">
        <v>892</v>
      </c>
      <c r="D395" s="8" t="s">
        <v>3380</v>
      </c>
      <c r="E395" s="6" t="s">
        <v>887</v>
      </c>
      <c r="F395" s="49" t="s">
        <v>3135</v>
      </c>
      <c r="G395" s="8" t="s">
        <v>3226</v>
      </c>
      <c r="H395" s="6" t="s">
        <v>3227</v>
      </c>
      <c r="I395" s="8" t="s">
        <v>2376</v>
      </c>
      <c r="J395" s="6"/>
    </row>
    <row r="396" customHeight="1" spans="1:10">
      <c r="A396" s="6"/>
      <c r="B396" s="6"/>
      <c r="C396" s="6"/>
      <c r="D396" s="6"/>
      <c r="E396" s="6"/>
      <c r="F396" s="49" t="s">
        <v>3138</v>
      </c>
      <c r="G396" s="49" t="s">
        <v>3228</v>
      </c>
      <c r="H396" s="6" t="s">
        <v>3140</v>
      </c>
      <c r="I396" s="8" t="s">
        <v>2376</v>
      </c>
      <c r="J396" s="6"/>
    </row>
    <row r="397" customHeight="1" spans="1:10">
      <c r="A397" s="6">
        <v>198</v>
      </c>
      <c r="B397" s="6" t="s">
        <v>3259</v>
      </c>
      <c r="C397" s="8" t="s">
        <v>892</v>
      </c>
      <c r="D397" s="8" t="s">
        <v>3381</v>
      </c>
      <c r="E397" s="6" t="s">
        <v>887</v>
      </c>
      <c r="F397" s="49" t="s">
        <v>3135</v>
      </c>
      <c r="G397" s="8" t="s">
        <v>3226</v>
      </c>
      <c r="H397" s="6" t="s">
        <v>3227</v>
      </c>
      <c r="I397" s="8" t="s">
        <v>2376</v>
      </c>
      <c r="J397" s="6"/>
    </row>
    <row r="398" customHeight="1" spans="1:10">
      <c r="A398" s="6"/>
      <c r="B398" s="6"/>
      <c r="C398" s="6"/>
      <c r="D398" s="6"/>
      <c r="E398" s="6"/>
      <c r="F398" s="49" t="s">
        <v>3138</v>
      </c>
      <c r="G398" s="49" t="s">
        <v>3228</v>
      </c>
      <c r="H398" s="6" t="s">
        <v>3140</v>
      </c>
      <c r="I398" s="8" t="s">
        <v>2376</v>
      </c>
      <c r="J398" s="6"/>
    </row>
    <row r="399" customHeight="1" spans="1:10">
      <c r="A399" s="6">
        <v>199</v>
      </c>
      <c r="B399" s="6" t="s">
        <v>3259</v>
      </c>
      <c r="C399" s="8" t="s">
        <v>892</v>
      </c>
      <c r="D399" s="8" t="s">
        <v>3382</v>
      </c>
      <c r="E399" s="6" t="s">
        <v>887</v>
      </c>
      <c r="F399" s="49" t="s">
        <v>3135</v>
      </c>
      <c r="G399" s="8" t="s">
        <v>3383</v>
      </c>
      <c r="H399" s="6" t="s">
        <v>3227</v>
      </c>
      <c r="I399" s="8" t="s">
        <v>2376</v>
      </c>
      <c r="J399" s="6"/>
    </row>
    <row r="400" customHeight="1" spans="1:10">
      <c r="A400" s="6"/>
      <c r="B400" s="6"/>
      <c r="C400" s="6"/>
      <c r="D400" s="6"/>
      <c r="E400" s="6"/>
      <c r="F400" s="49" t="s">
        <v>3138</v>
      </c>
      <c r="G400" s="49" t="s">
        <v>3228</v>
      </c>
      <c r="H400" s="6" t="s">
        <v>3140</v>
      </c>
      <c r="I400" s="8" t="s">
        <v>2376</v>
      </c>
      <c r="J400" s="6"/>
    </row>
    <row r="401" customHeight="1" spans="1:10">
      <c r="A401" s="6">
        <v>200</v>
      </c>
      <c r="B401" s="6" t="s">
        <v>3259</v>
      </c>
      <c r="C401" s="8" t="s">
        <v>892</v>
      </c>
      <c r="D401" s="8" t="s">
        <v>3384</v>
      </c>
      <c r="E401" s="6" t="s">
        <v>887</v>
      </c>
      <c r="F401" s="49" t="s">
        <v>3135</v>
      </c>
      <c r="G401" s="8" t="s">
        <v>3383</v>
      </c>
      <c r="H401" s="6" t="s">
        <v>3227</v>
      </c>
      <c r="I401" s="8" t="s">
        <v>2376</v>
      </c>
      <c r="J401" s="6"/>
    </row>
    <row r="402" customHeight="1" spans="1:10">
      <c r="A402" s="6"/>
      <c r="B402" s="6"/>
      <c r="C402" s="6"/>
      <c r="D402" s="6"/>
      <c r="E402" s="6"/>
      <c r="F402" s="49" t="s">
        <v>3138</v>
      </c>
      <c r="G402" s="49" t="s">
        <v>3228</v>
      </c>
      <c r="H402" s="6" t="s">
        <v>3140</v>
      </c>
      <c r="I402" s="8" t="s">
        <v>2376</v>
      </c>
      <c r="J402" s="6"/>
    </row>
    <row r="403" customHeight="1" spans="1:10">
      <c r="A403" s="6">
        <v>201</v>
      </c>
      <c r="B403" s="6" t="s">
        <v>3259</v>
      </c>
      <c r="C403" s="8" t="s">
        <v>892</v>
      </c>
      <c r="D403" s="8" t="s">
        <v>3385</v>
      </c>
      <c r="E403" s="6" t="s">
        <v>887</v>
      </c>
      <c r="F403" s="49" t="s">
        <v>3135</v>
      </c>
      <c r="G403" s="8" t="s">
        <v>3383</v>
      </c>
      <c r="H403" s="6" t="s">
        <v>3227</v>
      </c>
      <c r="I403" s="8" t="s">
        <v>2376</v>
      </c>
      <c r="J403" s="6"/>
    </row>
    <row r="404" customHeight="1" spans="1:10">
      <c r="A404" s="6"/>
      <c r="B404" s="6"/>
      <c r="C404" s="6"/>
      <c r="D404" s="6"/>
      <c r="E404" s="6"/>
      <c r="F404" s="49" t="s">
        <v>3138</v>
      </c>
      <c r="G404" s="49" t="s">
        <v>3228</v>
      </c>
      <c r="H404" s="6" t="s">
        <v>3140</v>
      </c>
      <c r="I404" s="8" t="s">
        <v>2376</v>
      </c>
      <c r="J404" s="6"/>
    </row>
    <row r="405" customHeight="1" spans="1:10">
      <c r="A405" s="6">
        <v>202</v>
      </c>
      <c r="B405" s="6" t="s">
        <v>3259</v>
      </c>
      <c r="C405" s="8" t="s">
        <v>892</v>
      </c>
      <c r="D405" s="8" t="s">
        <v>3386</v>
      </c>
      <c r="E405" s="6" t="s">
        <v>887</v>
      </c>
      <c r="F405" s="49" t="s">
        <v>3135</v>
      </c>
      <c r="G405" s="8" t="s">
        <v>3383</v>
      </c>
      <c r="H405" s="6" t="s">
        <v>3227</v>
      </c>
      <c r="I405" s="8" t="s">
        <v>2376</v>
      </c>
      <c r="J405" s="6"/>
    </row>
    <row r="406" customHeight="1" spans="1:10">
      <c r="A406" s="6"/>
      <c r="B406" s="6"/>
      <c r="C406" s="6"/>
      <c r="D406" s="6"/>
      <c r="E406" s="6"/>
      <c r="F406" s="49" t="s">
        <v>3138</v>
      </c>
      <c r="G406" s="49" t="s">
        <v>3228</v>
      </c>
      <c r="H406" s="6" t="s">
        <v>3140</v>
      </c>
      <c r="I406" s="8" t="s">
        <v>2376</v>
      </c>
      <c r="J406" s="6"/>
    </row>
    <row r="407" customHeight="1" spans="1:10">
      <c r="A407" s="6">
        <v>203</v>
      </c>
      <c r="B407" s="6" t="s">
        <v>3259</v>
      </c>
      <c r="C407" s="8" t="s">
        <v>892</v>
      </c>
      <c r="D407" s="8" t="s">
        <v>3387</v>
      </c>
      <c r="E407" s="6" t="s">
        <v>887</v>
      </c>
      <c r="F407" s="49" t="s">
        <v>3135</v>
      </c>
      <c r="G407" s="8" t="s">
        <v>3383</v>
      </c>
      <c r="H407" s="6" t="s">
        <v>3227</v>
      </c>
      <c r="I407" s="8" t="s">
        <v>2376</v>
      </c>
      <c r="J407" s="6"/>
    </row>
    <row r="408" customHeight="1" spans="1:10">
      <c r="A408" s="6"/>
      <c r="B408" s="6"/>
      <c r="C408" s="6"/>
      <c r="D408" s="6"/>
      <c r="E408" s="6"/>
      <c r="F408" s="49" t="s">
        <v>3138</v>
      </c>
      <c r="G408" s="49" t="s">
        <v>3228</v>
      </c>
      <c r="H408" s="6" t="s">
        <v>3140</v>
      </c>
      <c r="I408" s="8" t="s">
        <v>2376</v>
      </c>
      <c r="J408" s="6"/>
    </row>
    <row r="409" customHeight="1" spans="1:10">
      <c r="A409" s="6">
        <v>204</v>
      </c>
      <c r="B409" s="6" t="s">
        <v>3259</v>
      </c>
      <c r="C409" s="8" t="s">
        <v>892</v>
      </c>
      <c r="D409" s="8" t="s">
        <v>3388</v>
      </c>
      <c r="E409" s="6" t="s">
        <v>887</v>
      </c>
      <c r="F409" s="49" t="s">
        <v>3135</v>
      </c>
      <c r="G409" s="8" t="s">
        <v>3383</v>
      </c>
      <c r="H409" s="6" t="s">
        <v>3227</v>
      </c>
      <c r="I409" s="8" t="s">
        <v>2376</v>
      </c>
      <c r="J409" s="6"/>
    </row>
    <row r="410" customHeight="1" spans="1:10">
      <c r="A410" s="6"/>
      <c r="B410" s="6"/>
      <c r="C410" s="6"/>
      <c r="D410" s="6"/>
      <c r="E410" s="6"/>
      <c r="F410" s="49" t="s">
        <v>3138</v>
      </c>
      <c r="G410" s="49" t="s">
        <v>3228</v>
      </c>
      <c r="H410" s="6" t="s">
        <v>3140</v>
      </c>
      <c r="I410" s="8" t="s">
        <v>2376</v>
      </c>
      <c r="J410" s="6"/>
    </row>
    <row r="411" customHeight="1" spans="1:10">
      <c r="A411" s="6">
        <v>205</v>
      </c>
      <c r="B411" s="6" t="s">
        <v>3259</v>
      </c>
      <c r="C411" s="8" t="s">
        <v>892</v>
      </c>
      <c r="D411" s="8" t="s">
        <v>3389</v>
      </c>
      <c r="E411" s="6" t="s">
        <v>887</v>
      </c>
      <c r="F411" s="49" t="s">
        <v>3135</v>
      </c>
      <c r="G411" s="8" t="s">
        <v>3383</v>
      </c>
      <c r="H411" s="6" t="s">
        <v>3227</v>
      </c>
      <c r="I411" s="8" t="s">
        <v>2376</v>
      </c>
      <c r="J411" s="6"/>
    </row>
    <row r="412" customHeight="1" spans="1:10">
      <c r="A412" s="6"/>
      <c r="B412" s="6"/>
      <c r="C412" s="6"/>
      <c r="D412" s="6"/>
      <c r="E412" s="6"/>
      <c r="F412" s="49" t="s">
        <v>3138</v>
      </c>
      <c r="G412" s="49" t="s">
        <v>3228</v>
      </c>
      <c r="H412" s="6" t="s">
        <v>3140</v>
      </c>
      <c r="I412" s="8" t="s">
        <v>2376</v>
      </c>
      <c r="J412" s="6"/>
    </row>
    <row r="413" customHeight="1" spans="1:10">
      <c r="A413" s="6">
        <v>206</v>
      </c>
      <c r="B413" s="6" t="s">
        <v>3259</v>
      </c>
      <c r="C413" s="8" t="s">
        <v>892</v>
      </c>
      <c r="D413" s="8" t="s">
        <v>3390</v>
      </c>
      <c r="E413" s="6" t="s">
        <v>887</v>
      </c>
      <c r="F413" s="49" t="s">
        <v>3135</v>
      </c>
      <c r="G413" s="8" t="s">
        <v>3383</v>
      </c>
      <c r="H413" s="6" t="s">
        <v>3227</v>
      </c>
      <c r="I413" s="8" t="s">
        <v>2376</v>
      </c>
      <c r="J413" s="6"/>
    </row>
    <row r="414" customHeight="1" spans="1:10">
      <c r="A414" s="6"/>
      <c r="B414" s="6"/>
      <c r="C414" s="6"/>
      <c r="D414" s="6"/>
      <c r="E414" s="6"/>
      <c r="F414" s="49" t="s">
        <v>3138</v>
      </c>
      <c r="G414" s="49" t="s">
        <v>3228</v>
      </c>
      <c r="H414" s="6" t="s">
        <v>3140</v>
      </c>
      <c r="I414" s="8" t="s">
        <v>2376</v>
      </c>
      <c r="J414" s="6"/>
    </row>
    <row r="415" customHeight="1" spans="1:10">
      <c r="A415" s="6">
        <v>207</v>
      </c>
      <c r="B415" s="6" t="s">
        <v>3259</v>
      </c>
      <c r="C415" s="8" t="s">
        <v>892</v>
      </c>
      <c r="D415" s="8" t="s">
        <v>3391</v>
      </c>
      <c r="E415" s="6" t="s">
        <v>887</v>
      </c>
      <c r="F415" s="49" t="s">
        <v>3135</v>
      </c>
      <c r="G415" s="8" t="s">
        <v>3383</v>
      </c>
      <c r="H415" s="6" t="s">
        <v>3227</v>
      </c>
      <c r="I415" s="8" t="s">
        <v>2376</v>
      </c>
      <c r="J415" s="6"/>
    </row>
    <row r="416" customHeight="1" spans="1:10">
      <c r="A416" s="6"/>
      <c r="B416" s="6"/>
      <c r="C416" s="6"/>
      <c r="D416" s="6"/>
      <c r="E416" s="6"/>
      <c r="F416" s="49" t="s">
        <v>3138</v>
      </c>
      <c r="G416" s="49" t="s">
        <v>3228</v>
      </c>
      <c r="H416" s="6" t="s">
        <v>3140</v>
      </c>
      <c r="I416" s="8" t="s">
        <v>2376</v>
      </c>
      <c r="J416" s="6"/>
    </row>
    <row r="417" customHeight="1" spans="1:10">
      <c r="A417" s="6">
        <v>208</v>
      </c>
      <c r="B417" s="6" t="s">
        <v>3259</v>
      </c>
      <c r="C417" s="8" t="s">
        <v>892</v>
      </c>
      <c r="D417" s="8" t="s">
        <v>3392</v>
      </c>
      <c r="E417" s="6" t="s">
        <v>887</v>
      </c>
      <c r="F417" s="49" t="s">
        <v>3135</v>
      </c>
      <c r="G417" s="8" t="s">
        <v>3383</v>
      </c>
      <c r="H417" s="6" t="s">
        <v>3227</v>
      </c>
      <c r="I417" s="8" t="s">
        <v>2376</v>
      </c>
      <c r="J417" s="6"/>
    </row>
    <row r="418" customHeight="1" spans="1:10">
      <c r="A418" s="6"/>
      <c r="B418" s="6"/>
      <c r="C418" s="6"/>
      <c r="D418" s="6"/>
      <c r="E418" s="6"/>
      <c r="F418" s="49" t="s">
        <v>3138</v>
      </c>
      <c r="G418" s="49" t="s">
        <v>3228</v>
      </c>
      <c r="H418" s="6" t="s">
        <v>3140</v>
      </c>
      <c r="I418" s="8" t="s">
        <v>2376</v>
      </c>
      <c r="J418" s="6"/>
    </row>
    <row r="419" customHeight="1" spans="1:10">
      <c r="A419" s="6">
        <v>209</v>
      </c>
      <c r="B419" s="6" t="s">
        <v>3259</v>
      </c>
      <c r="C419" s="8" t="s">
        <v>892</v>
      </c>
      <c r="D419" s="8" t="s">
        <v>3393</v>
      </c>
      <c r="E419" s="6" t="s">
        <v>887</v>
      </c>
      <c r="F419" s="49" t="s">
        <v>3135</v>
      </c>
      <c r="G419" s="8" t="s">
        <v>3383</v>
      </c>
      <c r="H419" s="6" t="s">
        <v>3227</v>
      </c>
      <c r="I419" s="8" t="s">
        <v>2376</v>
      </c>
      <c r="J419" s="6"/>
    </row>
    <row r="420" customHeight="1" spans="1:10">
      <c r="A420" s="6"/>
      <c r="B420" s="6"/>
      <c r="C420" s="6"/>
      <c r="D420" s="6"/>
      <c r="E420" s="6"/>
      <c r="F420" s="49" t="s">
        <v>3138</v>
      </c>
      <c r="G420" s="49" t="s">
        <v>3228</v>
      </c>
      <c r="H420" s="6" t="s">
        <v>3140</v>
      </c>
      <c r="I420" s="8" t="s">
        <v>2376</v>
      </c>
      <c r="J420" s="6"/>
    </row>
    <row r="421" customHeight="1" spans="1:10">
      <c r="A421" s="6">
        <v>210</v>
      </c>
      <c r="B421" s="6" t="s">
        <v>3259</v>
      </c>
      <c r="C421" s="8" t="s">
        <v>892</v>
      </c>
      <c r="D421" s="8" t="s">
        <v>3394</v>
      </c>
      <c r="E421" s="6" t="s">
        <v>887</v>
      </c>
      <c r="F421" s="49" t="s">
        <v>3135</v>
      </c>
      <c r="G421" s="8" t="s">
        <v>3383</v>
      </c>
      <c r="H421" s="6" t="s">
        <v>3227</v>
      </c>
      <c r="I421" s="8" t="s">
        <v>2376</v>
      </c>
      <c r="J421" s="6"/>
    </row>
    <row r="422" customHeight="1" spans="1:10">
      <c r="A422" s="6"/>
      <c r="B422" s="6"/>
      <c r="C422" s="6"/>
      <c r="D422" s="6"/>
      <c r="E422" s="6"/>
      <c r="F422" s="49" t="s">
        <v>3138</v>
      </c>
      <c r="G422" s="49" t="s">
        <v>3228</v>
      </c>
      <c r="H422" s="6" t="s">
        <v>3140</v>
      </c>
      <c r="I422" s="8" t="s">
        <v>2376</v>
      </c>
      <c r="J422" s="6"/>
    </row>
    <row r="423" customHeight="1" spans="1:10">
      <c r="A423" s="6">
        <v>211</v>
      </c>
      <c r="B423" s="6" t="s">
        <v>3259</v>
      </c>
      <c r="C423" s="8" t="s">
        <v>892</v>
      </c>
      <c r="D423" s="8" t="s">
        <v>3395</v>
      </c>
      <c r="E423" s="6" t="s">
        <v>887</v>
      </c>
      <c r="F423" s="49" t="s">
        <v>3135</v>
      </c>
      <c r="G423" s="8" t="s">
        <v>3383</v>
      </c>
      <c r="H423" s="6" t="s">
        <v>3227</v>
      </c>
      <c r="I423" s="8" t="s">
        <v>2376</v>
      </c>
      <c r="J423" s="6"/>
    </row>
    <row r="424" customHeight="1" spans="1:10">
      <c r="A424" s="6"/>
      <c r="B424" s="6"/>
      <c r="C424" s="6"/>
      <c r="D424" s="6"/>
      <c r="E424" s="6"/>
      <c r="F424" s="49" t="s">
        <v>3138</v>
      </c>
      <c r="G424" s="49" t="s">
        <v>3228</v>
      </c>
      <c r="H424" s="6" t="s">
        <v>3140</v>
      </c>
      <c r="I424" s="8" t="s">
        <v>2376</v>
      </c>
      <c r="J424" s="6"/>
    </row>
    <row r="425" customHeight="1" spans="1:10">
      <c r="A425" s="6">
        <v>212</v>
      </c>
      <c r="B425" s="6" t="s">
        <v>3259</v>
      </c>
      <c r="C425" s="8" t="s">
        <v>892</v>
      </c>
      <c r="D425" s="8" t="s">
        <v>3396</v>
      </c>
      <c r="E425" s="6" t="s">
        <v>887</v>
      </c>
      <c r="F425" s="49" t="s">
        <v>3135</v>
      </c>
      <c r="G425" s="8" t="s">
        <v>3383</v>
      </c>
      <c r="H425" s="6" t="s">
        <v>3227</v>
      </c>
      <c r="I425" s="8" t="s">
        <v>2376</v>
      </c>
      <c r="J425" s="6"/>
    </row>
    <row r="426" customHeight="1" spans="1:10">
      <c r="A426" s="6"/>
      <c r="B426" s="6"/>
      <c r="C426" s="6"/>
      <c r="D426" s="6"/>
      <c r="E426" s="6"/>
      <c r="F426" s="49" t="s">
        <v>3138</v>
      </c>
      <c r="G426" s="49" t="s">
        <v>3228</v>
      </c>
      <c r="H426" s="6" t="s">
        <v>3140</v>
      </c>
      <c r="I426" s="8" t="s">
        <v>2376</v>
      </c>
      <c r="J426" s="6"/>
    </row>
    <row r="427" customHeight="1" spans="1:10">
      <c r="A427" s="6">
        <v>213</v>
      </c>
      <c r="B427" s="6" t="s">
        <v>3259</v>
      </c>
      <c r="C427" s="8" t="s">
        <v>892</v>
      </c>
      <c r="D427" s="8" t="s">
        <v>3397</v>
      </c>
      <c r="E427" s="6" t="s">
        <v>887</v>
      </c>
      <c r="F427" s="49" t="s">
        <v>3135</v>
      </c>
      <c r="G427" s="8" t="s">
        <v>3383</v>
      </c>
      <c r="H427" s="6" t="s">
        <v>3227</v>
      </c>
      <c r="I427" s="8" t="s">
        <v>2376</v>
      </c>
      <c r="J427" s="6"/>
    </row>
    <row r="428" customHeight="1" spans="1:10">
      <c r="A428" s="6"/>
      <c r="B428" s="6"/>
      <c r="C428" s="6"/>
      <c r="D428" s="6"/>
      <c r="E428" s="6"/>
      <c r="F428" s="49" t="s">
        <v>3138</v>
      </c>
      <c r="G428" s="49" t="s">
        <v>3228</v>
      </c>
      <c r="H428" s="6" t="s">
        <v>3140</v>
      </c>
      <c r="I428" s="8" t="s">
        <v>2376</v>
      </c>
      <c r="J428" s="6"/>
    </row>
    <row r="429" customHeight="1" spans="1:10">
      <c r="A429" s="6">
        <v>214</v>
      </c>
      <c r="B429" s="6" t="s">
        <v>3259</v>
      </c>
      <c r="C429" s="8" t="s">
        <v>892</v>
      </c>
      <c r="D429" s="8" t="s">
        <v>3398</v>
      </c>
      <c r="E429" s="6" t="s">
        <v>887</v>
      </c>
      <c r="F429" s="49" t="s">
        <v>3135</v>
      </c>
      <c r="G429" s="8" t="s">
        <v>3383</v>
      </c>
      <c r="H429" s="6" t="s">
        <v>3227</v>
      </c>
      <c r="I429" s="8" t="s">
        <v>2376</v>
      </c>
      <c r="J429" s="6"/>
    </row>
    <row r="430" customHeight="1" spans="1:10">
      <c r="A430" s="6"/>
      <c r="B430" s="6"/>
      <c r="C430" s="6"/>
      <c r="D430" s="6"/>
      <c r="E430" s="6"/>
      <c r="F430" s="49" t="s">
        <v>3138</v>
      </c>
      <c r="G430" s="49" t="s">
        <v>3228</v>
      </c>
      <c r="H430" s="6" t="s">
        <v>3140</v>
      </c>
      <c r="I430" s="8" t="s">
        <v>2376</v>
      </c>
      <c r="J430" s="6"/>
    </row>
    <row r="431" customHeight="1" spans="1:10">
      <c r="A431" s="6">
        <v>215</v>
      </c>
      <c r="B431" s="6" t="s">
        <v>3259</v>
      </c>
      <c r="C431" s="8" t="s">
        <v>892</v>
      </c>
      <c r="D431" s="8" t="s">
        <v>3399</v>
      </c>
      <c r="E431" s="6" t="s">
        <v>887</v>
      </c>
      <c r="F431" s="49" t="s">
        <v>3135</v>
      </c>
      <c r="G431" s="8" t="s">
        <v>3383</v>
      </c>
      <c r="H431" s="6" t="s">
        <v>3227</v>
      </c>
      <c r="I431" s="8" t="s">
        <v>2376</v>
      </c>
      <c r="J431" s="6"/>
    </row>
    <row r="432" customHeight="1" spans="1:10">
      <c r="A432" s="6"/>
      <c r="B432" s="6"/>
      <c r="C432" s="6"/>
      <c r="D432" s="6"/>
      <c r="E432" s="6"/>
      <c r="F432" s="49" t="s">
        <v>3138</v>
      </c>
      <c r="G432" s="49" t="s">
        <v>3228</v>
      </c>
      <c r="H432" s="6" t="s">
        <v>3140</v>
      </c>
      <c r="I432" s="8" t="s">
        <v>2376</v>
      </c>
      <c r="J432" s="6"/>
    </row>
    <row r="433" customHeight="1" spans="1:10">
      <c r="A433" s="6">
        <v>216</v>
      </c>
      <c r="B433" s="6" t="s">
        <v>3259</v>
      </c>
      <c r="C433" s="8" t="s">
        <v>892</v>
      </c>
      <c r="D433" s="8" t="s">
        <v>3400</v>
      </c>
      <c r="E433" s="6" t="s">
        <v>887</v>
      </c>
      <c r="F433" s="49" t="s">
        <v>3135</v>
      </c>
      <c r="G433" s="8" t="s">
        <v>3383</v>
      </c>
      <c r="H433" s="6" t="s">
        <v>3227</v>
      </c>
      <c r="I433" s="8" t="s">
        <v>2376</v>
      </c>
      <c r="J433" s="6"/>
    </row>
    <row r="434" customHeight="1" spans="1:10">
      <c r="A434" s="6"/>
      <c r="B434" s="6"/>
      <c r="C434" s="6"/>
      <c r="D434" s="6"/>
      <c r="E434" s="6"/>
      <c r="F434" s="49" t="s">
        <v>3138</v>
      </c>
      <c r="G434" s="49" t="s">
        <v>3228</v>
      </c>
      <c r="H434" s="6" t="s">
        <v>3140</v>
      </c>
      <c r="I434" s="8" t="s">
        <v>2376</v>
      </c>
      <c r="J434" s="6"/>
    </row>
    <row r="435" customHeight="1" spans="1:10">
      <c r="A435" s="6">
        <v>217</v>
      </c>
      <c r="B435" s="6" t="s">
        <v>3259</v>
      </c>
      <c r="C435" s="8" t="s">
        <v>892</v>
      </c>
      <c r="D435" s="8" t="s">
        <v>3401</v>
      </c>
      <c r="E435" s="6" t="s">
        <v>887</v>
      </c>
      <c r="F435" s="49" t="s">
        <v>3135</v>
      </c>
      <c r="G435" s="8" t="s">
        <v>3383</v>
      </c>
      <c r="H435" s="6" t="s">
        <v>3227</v>
      </c>
      <c r="I435" s="8" t="s">
        <v>2376</v>
      </c>
      <c r="J435" s="6"/>
    </row>
    <row r="436" customHeight="1" spans="1:10">
      <c r="A436" s="6"/>
      <c r="B436" s="6"/>
      <c r="C436" s="6"/>
      <c r="D436" s="6"/>
      <c r="E436" s="6"/>
      <c r="F436" s="49" t="s">
        <v>3138</v>
      </c>
      <c r="G436" s="49" t="s">
        <v>3228</v>
      </c>
      <c r="H436" s="6" t="s">
        <v>3140</v>
      </c>
      <c r="I436" s="8" t="s">
        <v>2376</v>
      </c>
      <c r="J436" s="6"/>
    </row>
    <row r="437" customHeight="1" spans="1:10">
      <c r="A437" s="6">
        <v>218</v>
      </c>
      <c r="B437" s="6" t="s">
        <v>3259</v>
      </c>
      <c r="C437" s="8" t="s">
        <v>892</v>
      </c>
      <c r="D437" s="8" t="s">
        <v>3402</v>
      </c>
      <c r="E437" s="6" t="s">
        <v>887</v>
      </c>
      <c r="F437" s="49" t="s">
        <v>3135</v>
      </c>
      <c r="G437" s="8" t="s">
        <v>3383</v>
      </c>
      <c r="H437" s="6" t="s">
        <v>3227</v>
      </c>
      <c r="I437" s="8" t="s">
        <v>2376</v>
      </c>
      <c r="J437" s="6"/>
    </row>
    <row r="438" customHeight="1" spans="1:10">
      <c r="A438" s="6"/>
      <c r="B438" s="6"/>
      <c r="C438" s="6"/>
      <c r="D438" s="6"/>
      <c r="E438" s="6"/>
      <c r="F438" s="49" t="s">
        <v>3138</v>
      </c>
      <c r="G438" s="49" t="s">
        <v>3228</v>
      </c>
      <c r="H438" s="6" t="s">
        <v>3140</v>
      </c>
      <c r="I438" s="8" t="s">
        <v>2376</v>
      </c>
      <c r="J438" s="6"/>
    </row>
    <row r="439" customHeight="1" spans="1:10">
      <c r="A439" s="6">
        <v>219</v>
      </c>
      <c r="B439" s="6" t="s">
        <v>3259</v>
      </c>
      <c r="C439" s="8" t="s">
        <v>892</v>
      </c>
      <c r="D439" s="8" t="s">
        <v>3403</v>
      </c>
      <c r="E439" s="6" t="s">
        <v>887</v>
      </c>
      <c r="F439" s="49" t="s">
        <v>3135</v>
      </c>
      <c r="G439" s="8" t="s">
        <v>3383</v>
      </c>
      <c r="H439" s="6" t="s">
        <v>3227</v>
      </c>
      <c r="I439" s="8" t="s">
        <v>2376</v>
      </c>
      <c r="J439" s="6"/>
    </row>
    <row r="440" customHeight="1" spans="1:10">
      <c r="A440" s="6"/>
      <c r="B440" s="6"/>
      <c r="C440" s="6"/>
      <c r="D440" s="6"/>
      <c r="E440" s="6"/>
      <c r="F440" s="49" t="s">
        <v>3138</v>
      </c>
      <c r="G440" s="49" t="s">
        <v>3228</v>
      </c>
      <c r="H440" s="6" t="s">
        <v>3140</v>
      </c>
      <c r="I440" s="8" t="s">
        <v>2376</v>
      </c>
      <c r="J440" s="6"/>
    </row>
    <row r="441" customHeight="1" spans="1:10">
      <c r="A441" s="6">
        <v>220</v>
      </c>
      <c r="B441" s="6" t="s">
        <v>3259</v>
      </c>
      <c r="C441" s="8" t="s">
        <v>892</v>
      </c>
      <c r="D441" s="8" t="s">
        <v>3404</v>
      </c>
      <c r="E441" s="6" t="s">
        <v>887</v>
      </c>
      <c r="F441" s="49" t="s">
        <v>3135</v>
      </c>
      <c r="G441" s="8" t="s">
        <v>3383</v>
      </c>
      <c r="H441" s="6" t="s">
        <v>3227</v>
      </c>
      <c r="I441" s="8" t="s">
        <v>2376</v>
      </c>
      <c r="J441" s="6"/>
    </row>
    <row r="442" customHeight="1" spans="1:10">
      <c r="A442" s="6"/>
      <c r="B442" s="6"/>
      <c r="C442" s="6"/>
      <c r="D442" s="6"/>
      <c r="E442" s="6"/>
      <c r="F442" s="49" t="s">
        <v>3138</v>
      </c>
      <c r="G442" s="49" t="s">
        <v>3228</v>
      </c>
      <c r="H442" s="6" t="s">
        <v>3140</v>
      </c>
      <c r="I442" s="8" t="s">
        <v>2376</v>
      </c>
      <c r="J442" s="6"/>
    </row>
    <row r="443" customHeight="1" spans="1:10">
      <c r="A443" s="6">
        <v>221</v>
      </c>
      <c r="B443" s="6" t="s">
        <v>3259</v>
      </c>
      <c r="C443" s="8" t="s">
        <v>892</v>
      </c>
      <c r="D443" s="8" t="s">
        <v>3405</v>
      </c>
      <c r="E443" s="6" t="s">
        <v>887</v>
      </c>
      <c r="F443" s="49" t="s">
        <v>3135</v>
      </c>
      <c r="G443" s="8" t="s">
        <v>3383</v>
      </c>
      <c r="H443" s="6" t="s">
        <v>3227</v>
      </c>
      <c r="I443" s="8" t="s">
        <v>2376</v>
      </c>
      <c r="J443" s="6"/>
    </row>
    <row r="444" customHeight="1" spans="1:10">
      <c r="A444" s="6"/>
      <c r="B444" s="6"/>
      <c r="C444" s="6"/>
      <c r="D444" s="6"/>
      <c r="E444" s="6"/>
      <c r="F444" s="49" t="s">
        <v>3138</v>
      </c>
      <c r="G444" s="49" t="s">
        <v>3228</v>
      </c>
      <c r="H444" s="6" t="s">
        <v>3140</v>
      </c>
      <c r="I444" s="8" t="s">
        <v>2376</v>
      </c>
      <c r="J444" s="6"/>
    </row>
    <row r="445" customHeight="1" spans="1:10">
      <c r="A445" s="6">
        <v>222</v>
      </c>
      <c r="B445" s="6" t="s">
        <v>3259</v>
      </c>
      <c r="C445" s="8" t="s">
        <v>892</v>
      </c>
      <c r="D445" s="8" t="s">
        <v>3406</v>
      </c>
      <c r="E445" s="6" t="s">
        <v>887</v>
      </c>
      <c r="F445" s="49" t="s">
        <v>3135</v>
      </c>
      <c r="G445" s="8" t="s">
        <v>3383</v>
      </c>
      <c r="H445" s="6" t="s">
        <v>3227</v>
      </c>
      <c r="I445" s="8" t="s">
        <v>2376</v>
      </c>
      <c r="J445" s="6"/>
    </row>
    <row r="446" customHeight="1" spans="1:10">
      <c r="A446" s="6"/>
      <c r="B446" s="6"/>
      <c r="C446" s="6"/>
      <c r="D446" s="6"/>
      <c r="E446" s="6"/>
      <c r="F446" s="49" t="s">
        <v>3138</v>
      </c>
      <c r="G446" s="49" t="s">
        <v>3228</v>
      </c>
      <c r="H446" s="6" t="s">
        <v>3140</v>
      </c>
      <c r="I446" s="8" t="s">
        <v>2376</v>
      </c>
      <c r="J446" s="6"/>
    </row>
    <row r="447" customHeight="1" spans="1:10">
      <c r="A447" s="6">
        <v>223</v>
      </c>
      <c r="B447" s="6" t="s">
        <v>3259</v>
      </c>
      <c r="C447" s="8" t="s">
        <v>892</v>
      </c>
      <c r="D447" s="8" t="s">
        <v>3407</v>
      </c>
      <c r="E447" s="6" t="s">
        <v>887</v>
      </c>
      <c r="F447" s="49" t="s">
        <v>3135</v>
      </c>
      <c r="G447" s="8" t="s">
        <v>3383</v>
      </c>
      <c r="H447" s="6" t="s">
        <v>3227</v>
      </c>
      <c r="I447" s="8" t="s">
        <v>2376</v>
      </c>
      <c r="J447" s="6"/>
    </row>
    <row r="448" customHeight="1" spans="1:10">
      <c r="A448" s="6"/>
      <c r="B448" s="6"/>
      <c r="C448" s="6"/>
      <c r="D448" s="6"/>
      <c r="E448" s="6"/>
      <c r="F448" s="49" t="s">
        <v>3138</v>
      </c>
      <c r="G448" s="49" t="s">
        <v>3228</v>
      </c>
      <c r="H448" s="6" t="s">
        <v>3140</v>
      </c>
      <c r="I448" s="8" t="s">
        <v>2376</v>
      </c>
      <c r="J448" s="6"/>
    </row>
    <row r="449" customHeight="1" spans="1:10">
      <c r="A449" s="6">
        <v>224</v>
      </c>
      <c r="B449" s="6" t="s">
        <v>3259</v>
      </c>
      <c r="C449" s="8" t="s">
        <v>892</v>
      </c>
      <c r="D449" s="8" t="s">
        <v>3408</v>
      </c>
      <c r="E449" s="6" t="s">
        <v>887</v>
      </c>
      <c r="F449" s="49" t="s">
        <v>3135</v>
      </c>
      <c r="G449" s="8" t="s">
        <v>3383</v>
      </c>
      <c r="H449" s="6" t="s">
        <v>3227</v>
      </c>
      <c r="I449" s="8" t="s">
        <v>2376</v>
      </c>
      <c r="J449" s="6"/>
    </row>
    <row r="450" customHeight="1" spans="1:10">
      <c r="A450" s="6"/>
      <c r="B450" s="6"/>
      <c r="C450" s="6"/>
      <c r="D450" s="6"/>
      <c r="E450" s="6"/>
      <c r="F450" s="49" t="s">
        <v>3138</v>
      </c>
      <c r="G450" s="49" t="s">
        <v>3228</v>
      </c>
      <c r="H450" s="6" t="s">
        <v>3140</v>
      </c>
      <c r="I450" s="8" t="s">
        <v>2376</v>
      </c>
      <c r="J450" s="6"/>
    </row>
    <row r="451" customHeight="1" spans="1:10">
      <c r="A451" s="6">
        <v>225</v>
      </c>
      <c r="B451" s="6" t="s">
        <v>3259</v>
      </c>
      <c r="C451" s="8" t="s">
        <v>892</v>
      </c>
      <c r="D451" s="8" t="s">
        <v>3409</v>
      </c>
      <c r="E451" s="6" t="s">
        <v>887</v>
      </c>
      <c r="F451" s="49" t="s">
        <v>3135</v>
      </c>
      <c r="G451" s="8" t="s">
        <v>3383</v>
      </c>
      <c r="H451" s="6" t="s">
        <v>3227</v>
      </c>
      <c r="I451" s="8" t="s">
        <v>2376</v>
      </c>
      <c r="J451" s="6"/>
    </row>
    <row r="452" customHeight="1" spans="1:10">
      <c r="A452" s="6"/>
      <c r="B452" s="6"/>
      <c r="C452" s="6"/>
      <c r="D452" s="6"/>
      <c r="E452" s="6"/>
      <c r="F452" s="49" t="s">
        <v>3138</v>
      </c>
      <c r="G452" s="49" t="s">
        <v>3228</v>
      </c>
      <c r="H452" s="6" t="s">
        <v>3140</v>
      </c>
      <c r="I452" s="8" t="s">
        <v>2376</v>
      </c>
      <c r="J452" s="6"/>
    </row>
    <row r="453" customHeight="1" spans="1:10">
      <c r="A453" s="6">
        <v>226</v>
      </c>
      <c r="B453" s="6" t="s">
        <v>3259</v>
      </c>
      <c r="C453" s="8" t="s">
        <v>892</v>
      </c>
      <c r="D453" s="8" t="s">
        <v>3410</v>
      </c>
      <c r="E453" s="6" t="s">
        <v>887</v>
      </c>
      <c r="F453" s="49" t="s">
        <v>3135</v>
      </c>
      <c r="G453" s="8" t="s">
        <v>3383</v>
      </c>
      <c r="H453" s="6" t="s">
        <v>3227</v>
      </c>
      <c r="I453" s="8" t="s">
        <v>2376</v>
      </c>
      <c r="J453" s="6"/>
    </row>
    <row r="454" customHeight="1" spans="1:10">
      <c r="A454" s="6"/>
      <c r="B454" s="6"/>
      <c r="C454" s="6"/>
      <c r="D454" s="6"/>
      <c r="E454" s="6"/>
      <c r="F454" s="49" t="s">
        <v>3138</v>
      </c>
      <c r="G454" s="49" t="s">
        <v>3228</v>
      </c>
      <c r="H454" s="6" t="s">
        <v>3140</v>
      </c>
      <c r="I454" s="8" t="s">
        <v>2376</v>
      </c>
      <c r="J454" s="6"/>
    </row>
    <row r="455" customHeight="1" spans="1:10">
      <c r="A455" s="6">
        <v>227</v>
      </c>
      <c r="B455" s="6" t="s">
        <v>3259</v>
      </c>
      <c r="C455" s="8" t="s">
        <v>892</v>
      </c>
      <c r="D455" s="8" t="s">
        <v>3411</v>
      </c>
      <c r="E455" s="6" t="s">
        <v>887</v>
      </c>
      <c r="F455" s="49" t="s">
        <v>3135</v>
      </c>
      <c r="G455" s="8" t="s">
        <v>3383</v>
      </c>
      <c r="H455" s="6" t="s">
        <v>3227</v>
      </c>
      <c r="I455" s="8" t="s">
        <v>2376</v>
      </c>
      <c r="J455" s="6"/>
    </row>
    <row r="456" customHeight="1" spans="1:10">
      <c r="A456" s="6"/>
      <c r="B456" s="6"/>
      <c r="C456" s="6"/>
      <c r="D456" s="6"/>
      <c r="E456" s="6"/>
      <c r="F456" s="49" t="s">
        <v>3138</v>
      </c>
      <c r="G456" s="49" t="s">
        <v>3228</v>
      </c>
      <c r="H456" s="6" t="s">
        <v>3140</v>
      </c>
      <c r="I456" s="8" t="s">
        <v>2376</v>
      </c>
      <c r="J456" s="6"/>
    </row>
    <row r="457" customHeight="1" spans="1:10">
      <c r="A457" s="6">
        <v>228</v>
      </c>
      <c r="B457" s="6" t="s">
        <v>3259</v>
      </c>
      <c r="C457" s="8" t="s">
        <v>892</v>
      </c>
      <c r="D457" s="8" t="s">
        <v>3412</v>
      </c>
      <c r="E457" s="6" t="s">
        <v>887</v>
      </c>
      <c r="F457" s="49" t="s">
        <v>3135</v>
      </c>
      <c r="G457" s="8" t="s">
        <v>3383</v>
      </c>
      <c r="H457" s="6" t="s">
        <v>3227</v>
      </c>
      <c r="I457" s="8" t="s">
        <v>2376</v>
      </c>
      <c r="J457" s="6"/>
    </row>
    <row r="458" customHeight="1" spans="1:10">
      <c r="A458" s="6"/>
      <c r="B458" s="6"/>
      <c r="C458" s="6"/>
      <c r="D458" s="6"/>
      <c r="E458" s="6"/>
      <c r="F458" s="49" t="s">
        <v>3138</v>
      </c>
      <c r="G458" s="49" t="s">
        <v>3228</v>
      </c>
      <c r="H458" s="6" t="s">
        <v>3140</v>
      </c>
      <c r="I458" s="8" t="s">
        <v>2376</v>
      </c>
      <c r="J458" s="6"/>
    </row>
    <row r="459" customHeight="1" spans="1:10">
      <c r="A459" s="6">
        <v>229</v>
      </c>
      <c r="B459" s="6" t="s">
        <v>3259</v>
      </c>
      <c r="C459" s="8" t="s">
        <v>892</v>
      </c>
      <c r="D459" s="8" t="s">
        <v>3413</v>
      </c>
      <c r="E459" s="6" t="s">
        <v>887</v>
      </c>
      <c r="F459" s="49" t="s">
        <v>3135</v>
      </c>
      <c r="G459" s="8" t="s">
        <v>3383</v>
      </c>
      <c r="H459" s="6" t="s">
        <v>3227</v>
      </c>
      <c r="I459" s="8" t="s">
        <v>2376</v>
      </c>
      <c r="J459" s="6"/>
    </row>
    <row r="460" customHeight="1" spans="1:10">
      <c r="A460" s="6"/>
      <c r="B460" s="6"/>
      <c r="C460" s="6"/>
      <c r="D460" s="6"/>
      <c r="E460" s="6"/>
      <c r="F460" s="49" t="s">
        <v>3138</v>
      </c>
      <c r="G460" s="49" t="s">
        <v>3228</v>
      </c>
      <c r="H460" s="6" t="s">
        <v>3140</v>
      </c>
      <c r="I460" s="8" t="s">
        <v>2376</v>
      </c>
      <c r="J460" s="6"/>
    </row>
    <row r="461" customHeight="1" spans="1:10">
      <c r="A461" s="6">
        <v>230</v>
      </c>
      <c r="B461" s="6" t="s">
        <v>3259</v>
      </c>
      <c r="C461" s="8" t="s">
        <v>892</v>
      </c>
      <c r="D461" s="8" t="s">
        <v>3414</v>
      </c>
      <c r="E461" s="6" t="s">
        <v>887</v>
      </c>
      <c r="F461" s="49" t="s">
        <v>3135</v>
      </c>
      <c r="G461" s="8" t="s">
        <v>3383</v>
      </c>
      <c r="H461" s="6" t="s">
        <v>3227</v>
      </c>
      <c r="I461" s="8" t="s">
        <v>2376</v>
      </c>
      <c r="J461" s="6"/>
    </row>
    <row r="462" customHeight="1" spans="1:10">
      <c r="A462" s="6"/>
      <c r="B462" s="6"/>
      <c r="C462" s="6"/>
      <c r="D462" s="6"/>
      <c r="E462" s="6"/>
      <c r="F462" s="49" t="s">
        <v>3138</v>
      </c>
      <c r="G462" s="49" t="s">
        <v>3228</v>
      </c>
      <c r="H462" s="6" t="s">
        <v>3140</v>
      </c>
      <c r="I462" s="8" t="s">
        <v>2376</v>
      </c>
      <c r="J462" s="6"/>
    </row>
    <row r="463" customHeight="1" spans="1:10">
      <c r="A463" s="6">
        <v>231</v>
      </c>
      <c r="B463" s="6" t="s">
        <v>3259</v>
      </c>
      <c r="C463" s="8" t="s">
        <v>892</v>
      </c>
      <c r="D463" s="8" t="s">
        <v>3415</v>
      </c>
      <c r="E463" s="6" t="s">
        <v>887</v>
      </c>
      <c r="F463" s="49" t="s">
        <v>3135</v>
      </c>
      <c r="G463" s="8" t="s">
        <v>3383</v>
      </c>
      <c r="H463" s="6" t="s">
        <v>3227</v>
      </c>
      <c r="I463" s="8" t="s">
        <v>2376</v>
      </c>
      <c r="J463" s="6"/>
    </row>
    <row r="464" customHeight="1" spans="1:10">
      <c r="A464" s="6"/>
      <c r="B464" s="6"/>
      <c r="C464" s="6"/>
      <c r="D464" s="6"/>
      <c r="E464" s="6"/>
      <c r="F464" s="49" t="s">
        <v>3138</v>
      </c>
      <c r="G464" s="49" t="s">
        <v>3228</v>
      </c>
      <c r="H464" s="6" t="s">
        <v>3140</v>
      </c>
      <c r="I464" s="8" t="s">
        <v>2376</v>
      </c>
      <c r="J464" s="6"/>
    </row>
    <row r="465" customHeight="1" spans="1:10">
      <c r="A465" s="6">
        <v>232</v>
      </c>
      <c r="B465" s="6" t="s">
        <v>3259</v>
      </c>
      <c r="C465" s="8" t="s">
        <v>892</v>
      </c>
      <c r="D465" s="8" t="s">
        <v>3416</v>
      </c>
      <c r="E465" s="6" t="s">
        <v>887</v>
      </c>
      <c r="F465" s="49" t="s">
        <v>3135</v>
      </c>
      <c r="G465" s="8" t="s">
        <v>3383</v>
      </c>
      <c r="H465" s="6" t="s">
        <v>3227</v>
      </c>
      <c r="I465" s="8" t="s">
        <v>2376</v>
      </c>
      <c r="J465" s="6"/>
    </row>
    <row r="466" customHeight="1" spans="1:10">
      <c r="A466" s="6"/>
      <c r="B466" s="6"/>
      <c r="C466" s="6"/>
      <c r="D466" s="6"/>
      <c r="E466" s="6"/>
      <c r="F466" s="49" t="s">
        <v>3138</v>
      </c>
      <c r="G466" s="49" t="s">
        <v>3228</v>
      </c>
      <c r="H466" s="6" t="s">
        <v>3140</v>
      </c>
      <c r="I466" s="8" t="s">
        <v>2376</v>
      </c>
      <c r="J466" s="6"/>
    </row>
    <row r="467" customHeight="1" spans="1:10">
      <c r="A467" s="6">
        <v>233</v>
      </c>
      <c r="B467" s="6" t="s">
        <v>3259</v>
      </c>
      <c r="C467" s="8" t="s">
        <v>892</v>
      </c>
      <c r="D467" s="8" t="s">
        <v>3417</v>
      </c>
      <c r="E467" s="6" t="s">
        <v>887</v>
      </c>
      <c r="F467" s="49" t="s">
        <v>3135</v>
      </c>
      <c r="G467" s="8" t="s">
        <v>3383</v>
      </c>
      <c r="H467" s="6" t="s">
        <v>3227</v>
      </c>
      <c r="I467" s="8" t="s">
        <v>2376</v>
      </c>
      <c r="J467" s="6"/>
    </row>
    <row r="468" customHeight="1" spans="1:10">
      <c r="A468" s="6"/>
      <c r="B468" s="6"/>
      <c r="C468" s="6"/>
      <c r="D468" s="6"/>
      <c r="E468" s="6"/>
      <c r="F468" s="49" t="s">
        <v>3138</v>
      </c>
      <c r="G468" s="49" t="s">
        <v>3228</v>
      </c>
      <c r="H468" s="6" t="s">
        <v>3140</v>
      </c>
      <c r="I468" s="8" t="s">
        <v>2376</v>
      </c>
      <c r="J468" s="6"/>
    </row>
    <row r="469" customHeight="1" spans="1:10">
      <c r="A469" s="6">
        <v>234</v>
      </c>
      <c r="B469" s="6" t="s">
        <v>3259</v>
      </c>
      <c r="C469" s="8" t="s">
        <v>892</v>
      </c>
      <c r="D469" s="8" t="s">
        <v>3418</v>
      </c>
      <c r="E469" s="6" t="s">
        <v>887</v>
      </c>
      <c r="F469" s="49" t="s">
        <v>3135</v>
      </c>
      <c r="G469" s="8" t="s">
        <v>3383</v>
      </c>
      <c r="H469" s="6" t="s">
        <v>3227</v>
      </c>
      <c r="I469" s="8" t="s">
        <v>2376</v>
      </c>
      <c r="J469" s="6"/>
    </row>
    <row r="470" customHeight="1" spans="1:10">
      <c r="A470" s="6"/>
      <c r="B470" s="6"/>
      <c r="C470" s="6"/>
      <c r="D470" s="6"/>
      <c r="E470" s="6"/>
      <c r="F470" s="49" t="s">
        <v>3138</v>
      </c>
      <c r="G470" s="49" t="s">
        <v>3228</v>
      </c>
      <c r="H470" s="6" t="s">
        <v>3140</v>
      </c>
      <c r="I470" s="8" t="s">
        <v>2376</v>
      </c>
      <c r="J470" s="6"/>
    </row>
    <row r="471" customHeight="1" spans="1:10">
      <c r="A471" s="6">
        <v>235</v>
      </c>
      <c r="B471" s="6" t="s">
        <v>3259</v>
      </c>
      <c r="C471" s="8" t="s">
        <v>892</v>
      </c>
      <c r="D471" s="8" t="s">
        <v>3419</v>
      </c>
      <c r="E471" s="6" t="s">
        <v>887</v>
      </c>
      <c r="F471" s="49" t="s">
        <v>3135</v>
      </c>
      <c r="G471" s="8" t="s">
        <v>3383</v>
      </c>
      <c r="H471" s="6" t="s">
        <v>3227</v>
      </c>
      <c r="I471" s="8" t="s">
        <v>2376</v>
      </c>
      <c r="J471" s="6"/>
    </row>
    <row r="472" customHeight="1" spans="1:10">
      <c r="A472" s="6"/>
      <c r="B472" s="6"/>
      <c r="C472" s="6"/>
      <c r="D472" s="6"/>
      <c r="E472" s="6"/>
      <c r="F472" s="49" t="s">
        <v>3138</v>
      </c>
      <c r="G472" s="49" t="s">
        <v>3228</v>
      </c>
      <c r="H472" s="6" t="s">
        <v>3140</v>
      </c>
      <c r="I472" s="8" t="s">
        <v>2376</v>
      </c>
      <c r="J472" s="6"/>
    </row>
    <row r="473" customHeight="1" spans="1:10">
      <c r="A473" s="6">
        <v>236</v>
      </c>
      <c r="B473" s="6" t="s">
        <v>3259</v>
      </c>
      <c r="C473" s="8" t="s">
        <v>892</v>
      </c>
      <c r="D473" s="8" t="s">
        <v>3420</v>
      </c>
      <c r="E473" s="6" t="s">
        <v>887</v>
      </c>
      <c r="F473" s="49" t="s">
        <v>3135</v>
      </c>
      <c r="G473" s="8" t="s">
        <v>3383</v>
      </c>
      <c r="H473" s="6" t="s">
        <v>3227</v>
      </c>
      <c r="I473" s="8" t="s">
        <v>2376</v>
      </c>
      <c r="J473" s="6"/>
    </row>
    <row r="474" customHeight="1" spans="1:10">
      <c r="A474" s="6"/>
      <c r="B474" s="6"/>
      <c r="C474" s="6"/>
      <c r="D474" s="6"/>
      <c r="E474" s="6"/>
      <c r="F474" s="49" t="s">
        <v>3138</v>
      </c>
      <c r="G474" s="49" t="s">
        <v>3228</v>
      </c>
      <c r="H474" s="6" t="s">
        <v>3140</v>
      </c>
      <c r="I474" s="8" t="s">
        <v>2376</v>
      </c>
      <c r="J474" s="6"/>
    </row>
    <row r="475" customHeight="1" spans="1:10">
      <c r="A475" s="6">
        <v>237</v>
      </c>
      <c r="B475" s="6" t="s">
        <v>3259</v>
      </c>
      <c r="C475" s="8" t="s">
        <v>892</v>
      </c>
      <c r="D475" s="8" t="s">
        <v>3421</v>
      </c>
      <c r="E475" s="6" t="s">
        <v>887</v>
      </c>
      <c r="F475" s="49" t="s">
        <v>3135</v>
      </c>
      <c r="G475" s="8" t="s">
        <v>3383</v>
      </c>
      <c r="H475" s="6" t="s">
        <v>3227</v>
      </c>
      <c r="I475" s="8" t="s">
        <v>2376</v>
      </c>
      <c r="J475" s="6"/>
    </row>
    <row r="476" customHeight="1" spans="1:10">
      <c r="A476" s="6"/>
      <c r="B476" s="6"/>
      <c r="C476" s="6"/>
      <c r="D476" s="6"/>
      <c r="E476" s="6"/>
      <c r="F476" s="49" t="s">
        <v>3138</v>
      </c>
      <c r="G476" s="49" t="s">
        <v>3228</v>
      </c>
      <c r="H476" s="6" t="s">
        <v>3140</v>
      </c>
      <c r="I476" s="8" t="s">
        <v>2376</v>
      </c>
      <c r="J476" s="6"/>
    </row>
    <row r="477" customHeight="1" spans="1:10">
      <c r="A477" s="6">
        <v>238</v>
      </c>
      <c r="B477" s="6" t="s">
        <v>3259</v>
      </c>
      <c r="C477" s="8" t="s">
        <v>892</v>
      </c>
      <c r="D477" s="8" t="s">
        <v>3422</v>
      </c>
      <c r="E477" s="6" t="s">
        <v>887</v>
      </c>
      <c r="F477" s="49" t="s">
        <v>3135</v>
      </c>
      <c r="G477" s="8" t="s">
        <v>3383</v>
      </c>
      <c r="H477" s="6" t="s">
        <v>3227</v>
      </c>
      <c r="I477" s="8" t="s">
        <v>2376</v>
      </c>
      <c r="J477" s="6"/>
    </row>
    <row r="478" customHeight="1" spans="1:10">
      <c r="A478" s="6"/>
      <c r="B478" s="6"/>
      <c r="C478" s="6"/>
      <c r="D478" s="6"/>
      <c r="E478" s="6"/>
      <c r="F478" s="49" t="s">
        <v>3138</v>
      </c>
      <c r="G478" s="49" t="s">
        <v>3228</v>
      </c>
      <c r="H478" s="6" t="s">
        <v>3140</v>
      </c>
      <c r="I478" s="8" t="s">
        <v>2376</v>
      </c>
      <c r="J478" s="6"/>
    </row>
    <row r="479" customHeight="1" spans="1:10">
      <c r="A479" s="6">
        <v>239</v>
      </c>
      <c r="B479" s="6" t="s">
        <v>3259</v>
      </c>
      <c r="C479" s="8" t="s">
        <v>892</v>
      </c>
      <c r="D479" s="8" t="s">
        <v>3423</v>
      </c>
      <c r="E479" s="6" t="s">
        <v>887</v>
      </c>
      <c r="F479" s="49" t="s">
        <v>3135</v>
      </c>
      <c r="G479" s="8" t="s">
        <v>3383</v>
      </c>
      <c r="H479" s="6" t="s">
        <v>3227</v>
      </c>
      <c r="I479" s="8" t="s">
        <v>2376</v>
      </c>
      <c r="J479" s="6"/>
    </row>
    <row r="480" customHeight="1" spans="1:10">
      <c r="A480" s="6"/>
      <c r="B480" s="6"/>
      <c r="C480" s="6"/>
      <c r="D480" s="6"/>
      <c r="E480" s="6"/>
      <c r="F480" s="49" t="s">
        <v>3138</v>
      </c>
      <c r="G480" s="49" t="s">
        <v>3228</v>
      </c>
      <c r="H480" s="6" t="s">
        <v>3140</v>
      </c>
      <c r="I480" s="8" t="s">
        <v>2376</v>
      </c>
      <c r="J480" s="6"/>
    </row>
    <row r="481" customHeight="1" spans="1:10">
      <c r="A481" s="6">
        <v>240</v>
      </c>
      <c r="B481" s="6" t="s">
        <v>3259</v>
      </c>
      <c r="C481" s="8" t="s">
        <v>892</v>
      </c>
      <c r="D481" s="8" t="s">
        <v>3424</v>
      </c>
      <c r="E481" s="6" t="s">
        <v>887</v>
      </c>
      <c r="F481" s="49" t="s">
        <v>3135</v>
      </c>
      <c r="G481" s="8" t="s">
        <v>3383</v>
      </c>
      <c r="H481" s="6" t="s">
        <v>3227</v>
      </c>
      <c r="I481" s="8" t="s">
        <v>2376</v>
      </c>
      <c r="J481" s="6"/>
    </row>
    <row r="482" customHeight="1" spans="1:10">
      <c r="A482" s="6"/>
      <c r="B482" s="6"/>
      <c r="C482" s="6"/>
      <c r="D482" s="6"/>
      <c r="E482" s="6"/>
      <c r="F482" s="49" t="s">
        <v>3138</v>
      </c>
      <c r="G482" s="49" t="s">
        <v>3228</v>
      </c>
      <c r="H482" s="6" t="s">
        <v>3140</v>
      </c>
      <c r="I482" s="8" t="s">
        <v>2376</v>
      </c>
      <c r="J482" s="6"/>
    </row>
    <row r="483" customHeight="1" spans="1:10">
      <c r="A483" s="6">
        <v>241</v>
      </c>
      <c r="B483" s="6" t="s">
        <v>3259</v>
      </c>
      <c r="C483" s="8" t="s">
        <v>892</v>
      </c>
      <c r="D483" s="8" t="s">
        <v>3425</v>
      </c>
      <c r="E483" s="6" t="s">
        <v>887</v>
      </c>
      <c r="F483" s="49" t="s">
        <v>3135</v>
      </c>
      <c r="G483" s="8" t="s">
        <v>3383</v>
      </c>
      <c r="H483" s="6" t="s">
        <v>3227</v>
      </c>
      <c r="I483" s="8" t="s">
        <v>2376</v>
      </c>
      <c r="J483" s="6"/>
    </row>
    <row r="484" customHeight="1" spans="1:10">
      <c r="A484" s="6"/>
      <c r="B484" s="6"/>
      <c r="C484" s="6"/>
      <c r="D484" s="6"/>
      <c r="E484" s="6"/>
      <c r="F484" s="49" t="s">
        <v>3138</v>
      </c>
      <c r="G484" s="49" t="s">
        <v>3228</v>
      </c>
      <c r="H484" s="6" t="s">
        <v>3140</v>
      </c>
      <c r="I484" s="8" t="s">
        <v>2376</v>
      </c>
      <c r="J484" s="6"/>
    </row>
    <row r="485" customHeight="1" spans="1:10">
      <c r="A485" s="6">
        <v>242</v>
      </c>
      <c r="B485" s="6" t="s">
        <v>3259</v>
      </c>
      <c r="C485" s="8" t="s">
        <v>892</v>
      </c>
      <c r="D485" s="8" t="s">
        <v>3426</v>
      </c>
      <c r="E485" s="6" t="s">
        <v>887</v>
      </c>
      <c r="F485" s="49" t="s">
        <v>3135</v>
      </c>
      <c r="G485" s="8" t="s">
        <v>3383</v>
      </c>
      <c r="H485" s="6" t="s">
        <v>3227</v>
      </c>
      <c r="I485" s="8" t="s">
        <v>2376</v>
      </c>
      <c r="J485" s="6"/>
    </row>
    <row r="486" customHeight="1" spans="1:10">
      <c r="A486" s="6"/>
      <c r="B486" s="6"/>
      <c r="C486" s="6"/>
      <c r="D486" s="6"/>
      <c r="E486" s="6"/>
      <c r="F486" s="49" t="s">
        <v>3138</v>
      </c>
      <c r="G486" s="49" t="s">
        <v>3228</v>
      </c>
      <c r="H486" s="6" t="s">
        <v>3140</v>
      </c>
      <c r="I486" s="8" t="s">
        <v>2376</v>
      </c>
      <c r="J486" s="6"/>
    </row>
    <row r="487" customHeight="1" spans="1:10">
      <c r="A487" s="6">
        <v>243</v>
      </c>
      <c r="B487" s="6" t="s">
        <v>3259</v>
      </c>
      <c r="C487" s="8" t="s">
        <v>892</v>
      </c>
      <c r="D487" s="8" t="s">
        <v>3427</v>
      </c>
      <c r="E487" s="6" t="s">
        <v>887</v>
      </c>
      <c r="F487" s="49" t="s">
        <v>3135</v>
      </c>
      <c r="G487" s="8" t="s">
        <v>3383</v>
      </c>
      <c r="H487" s="6" t="s">
        <v>3227</v>
      </c>
      <c r="I487" s="8" t="s">
        <v>2376</v>
      </c>
      <c r="J487" s="6"/>
    </row>
    <row r="488" customHeight="1" spans="1:10">
      <c r="A488" s="6"/>
      <c r="B488" s="6"/>
      <c r="C488" s="6"/>
      <c r="D488" s="6"/>
      <c r="E488" s="6"/>
      <c r="F488" s="49" t="s">
        <v>3138</v>
      </c>
      <c r="G488" s="49" t="s">
        <v>3228</v>
      </c>
      <c r="H488" s="6" t="s">
        <v>3140</v>
      </c>
      <c r="I488" s="8" t="s">
        <v>2376</v>
      </c>
      <c r="J488" s="6"/>
    </row>
    <row r="489" customHeight="1" spans="1:10">
      <c r="A489" s="6">
        <v>244</v>
      </c>
      <c r="B489" s="6" t="s">
        <v>3259</v>
      </c>
      <c r="C489" s="8" t="s">
        <v>892</v>
      </c>
      <c r="D489" s="8" t="s">
        <v>3428</v>
      </c>
      <c r="E489" s="6" t="s">
        <v>887</v>
      </c>
      <c r="F489" s="49" t="s">
        <v>3135</v>
      </c>
      <c r="G489" s="8" t="s">
        <v>3383</v>
      </c>
      <c r="H489" s="6" t="s">
        <v>3227</v>
      </c>
      <c r="I489" s="8" t="s">
        <v>2376</v>
      </c>
      <c r="J489" s="6"/>
    </row>
    <row r="490" customHeight="1" spans="1:10">
      <c r="A490" s="6"/>
      <c r="B490" s="6"/>
      <c r="C490" s="6"/>
      <c r="D490" s="6"/>
      <c r="E490" s="6"/>
      <c r="F490" s="49" t="s">
        <v>3138</v>
      </c>
      <c r="G490" s="49" t="s">
        <v>3228</v>
      </c>
      <c r="H490" s="6" t="s">
        <v>3140</v>
      </c>
      <c r="I490" s="8" t="s">
        <v>2376</v>
      </c>
      <c r="J490" s="6"/>
    </row>
    <row r="491" customHeight="1" spans="1:10">
      <c r="A491" s="6">
        <v>245</v>
      </c>
      <c r="B491" s="6" t="s">
        <v>3259</v>
      </c>
      <c r="C491" s="8" t="s">
        <v>892</v>
      </c>
      <c r="D491" s="8" t="s">
        <v>3429</v>
      </c>
      <c r="E491" s="6" t="s">
        <v>887</v>
      </c>
      <c r="F491" s="49" t="s">
        <v>3135</v>
      </c>
      <c r="G491" s="8" t="s">
        <v>3383</v>
      </c>
      <c r="H491" s="6" t="s">
        <v>3227</v>
      </c>
      <c r="I491" s="8" t="s">
        <v>2376</v>
      </c>
      <c r="J491" s="6"/>
    </row>
    <row r="492" customHeight="1" spans="1:10">
      <c r="A492" s="6"/>
      <c r="B492" s="6"/>
      <c r="C492" s="6"/>
      <c r="D492" s="6"/>
      <c r="E492" s="6"/>
      <c r="F492" s="49" t="s">
        <v>3138</v>
      </c>
      <c r="G492" s="49" t="s">
        <v>3228</v>
      </c>
      <c r="H492" s="6" t="s">
        <v>3140</v>
      </c>
      <c r="I492" s="8" t="s">
        <v>2376</v>
      </c>
      <c r="J492" s="6"/>
    </row>
    <row r="493" customHeight="1" spans="1:10">
      <c r="A493" s="6">
        <v>246</v>
      </c>
      <c r="B493" s="6" t="s">
        <v>3259</v>
      </c>
      <c r="C493" s="8" t="s">
        <v>892</v>
      </c>
      <c r="D493" s="8" t="s">
        <v>3430</v>
      </c>
      <c r="E493" s="6" t="s">
        <v>887</v>
      </c>
      <c r="F493" s="49" t="s">
        <v>3135</v>
      </c>
      <c r="G493" s="8" t="s">
        <v>3383</v>
      </c>
      <c r="H493" s="6" t="s">
        <v>3227</v>
      </c>
      <c r="I493" s="8" t="s">
        <v>2376</v>
      </c>
      <c r="J493" s="6"/>
    </row>
    <row r="494" customHeight="1" spans="1:10">
      <c r="A494" s="6"/>
      <c r="B494" s="6"/>
      <c r="C494" s="6"/>
      <c r="D494" s="6"/>
      <c r="E494" s="6"/>
      <c r="F494" s="49" t="s">
        <v>3138</v>
      </c>
      <c r="G494" s="49" t="s">
        <v>3228</v>
      </c>
      <c r="H494" s="6" t="s">
        <v>3140</v>
      </c>
      <c r="I494" s="8" t="s">
        <v>2376</v>
      </c>
      <c r="J494" s="6"/>
    </row>
    <row r="495" customHeight="1" spans="1:10">
      <c r="A495" s="6">
        <v>247</v>
      </c>
      <c r="B495" s="6" t="s">
        <v>3259</v>
      </c>
      <c r="C495" s="8" t="s">
        <v>892</v>
      </c>
      <c r="D495" s="8" t="s">
        <v>3431</v>
      </c>
      <c r="E495" s="6" t="s">
        <v>887</v>
      </c>
      <c r="F495" s="49" t="s">
        <v>3135</v>
      </c>
      <c r="G495" s="8" t="s">
        <v>3383</v>
      </c>
      <c r="H495" s="6" t="s">
        <v>3227</v>
      </c>
      <c r="I495" s="8" t="s">
        <v>2376</v>
      </c>
      <c r="J495" s="6"/>
    </row>
    <row r="496" customHeight="1" spans="1:10">
      <c r="A496" s="6"/>
      <c r="B496" s="6"/>
      <c r="C496" s="6"/>
      <c r="D496" s="6"/>
      <c r="E496" s="6"/>
      <c r="F496" s="49" t="s">
        <v>3138</v>
      </c>
      <c r="G496" s="49" t="s">
        <v>3228</v>
      </c>
      <c r="H496" s="6" t="s">
        <v>3140</v>
      </c>
      <c r="I496" s="8" t="s">
        <v>2376</v>
      </c>
      <c r="J496" s="6"/>
    </row>
    <row r="497" customHeight="1" spans="1:10">
      <c r="A497" s="6">
        <v>248</v>
      </c>
      <c r="B497" s="6" t="s">
        <v>3259</v>
      </c>
      <c r="C497" s="8" t="s">
        <v>892</v>
      </c>
      <c r="D497" s="8" t="s">
        <v>3432</v>
      </c>
      <c r="E497" s="6" t="s">
        <v>887</v>
      </c>
      <c r="F497" s="49" t="s">
        <v>3135</v>
      </c>
      <c r="G497" s="8" t="s">
        <v>3383</v>
      </c>
      <c r="H497" s="6" t="s">
        <v>3227</v>
      </c>
      <c r="I497" s="8" t="s">
        <v>2376</v>
      </c>
      <c r="J497" s="6"/>
    </row>
    <row r="498" customHeight="1" spans="1:10">
      <c r="A498" s="6"/>
      <c r="B498" s="6"/>
      <c r="C498" s="6"/>
      <c r="D498" s="6"/>
      <c r="E498" s="6"/>
      <c r="F498" s="49" t="s">
        <v>3138</v>
      </c>
      <c r="G498" s="49" t="s">
        <v>3228</v>
      </c>
      <c r="H498" s="6" t="s">
        <v>3140</v>
      </c>
      <c r="I498" s="8" t="s">
        <v>2376</v>
      </c>
      <c r="J498" s="6"/>
    </row>
    <row r="499" customHeight="1" spans="1:10">
      <c r="A499" s="6">
        <v>249</v>
      </c>
      <c r="B499" s="6" t="s">
        <v>3259</v>
      </c>
      <c r="C499" s="8" t="s">
        <v>892</v>
      </c>
      <c r="D499" s="8" t="s">
        <v>3433</v>
      </c>
      <c r="E499" s="6" t="s">
        <v>887</v>
      </c>
      <c r="F499" s="49" t="s">
        <v>3135</v>
      </c>
      <c r="G499" s="8" t="s">
        <v>3383</v>
      </c>
      <c r="H499" s="6" t="s">
        <v>3227</v>
      </c>
      <c r="I499" s="8" t="s">
        <v>2376</v>
      </c>
      <c r="J499" s="6"/>
    </row>
    <row r="500" customHeight="1" spans="1:10">
      <c r="A500" s="6"/>
      <c r="B500" s="6"/>
      <c r="C500" s="6"/>
      <c r="D500" s="6"/>
      <c r="E500" s="6"/>
      <c r="F500" s="49" t="s">
        <v>3138</v>
      </c>
      <c r="G500" s="49" t="s">
        <v>3228</v>
      </c>
      <c r="H500" s="6" t="s">
        <v>3140</v>
      </c>
      <c r="I500" s="8" t="s">
        <v>2376</v>
      </c>
      <c r="J500" s="6"/>
    </row>
    <row r="501" customHeight="1" spans="1:10">
      <c r="A501" s="6">
        <v>250</v>
      </c>
      <c r="B501" s="6" t="s">
        <v>3259</v>
      </c>
      <c r="C501" s="8" t="s">
        <v>892</v>
      </c>
      <c r="D501" s="8" t="s">
        <v>3434</v>
      </c>
      <c r="E501" s="6" t="s">
        <v>887</v>
      </c>
      <c r="F501" s="49" t="s">
        <v>3135</v>
      </c>
      <c r="G501" s="8" t="s">
        <v>3383</v>
      </c>
      <c r="H501" s="6" t="s">
        <v>3227</v>
      </c>
      <c r="I501" s="8" t="s">
        <v>2376</v>
      </c>
      <c r="J501" s="6"/>
    </row>
    <row r="502" customHeight="1" spans="1:10">
      <c r="A502" s="6"/>
      <c r="B502" s="6"/>
      <c r="C502" s="6"/>
      <c r="D502" s="6"/>
      <c r="E502" s="6"/>
      <c r="F502" s="49" t="s">
        <v>3138</v>
      </c>
      <c r="G502" s="49" t="s">
        <v>3228</v>
      </c>
      <c r="H502" s="6" t="s">
        <v>3140</v>
      </c>
      <c r="I502" s="8" t="s">
        <v>2376</v>
      </c>
      <c r="J502" s="6"/>
    </row>
    <row r="503" customHeight="1" spans="1:10">
      <c r="A503" s="6">
        <v>251</v>
      </c>
      <c r="B503" s="6" t="s">
        <v>3259</v>
      </c>
      <c r="C503" s="8" t="s">
        <v>892</v>
      </c>
      <c r="D503" s="8" t="s">
        <v>3435</v>
      </c>
      <c r="E503" s="6" t="s">
        <v>887</v>
      </c>
      <c r="F503" s="49" t="s">
        <v>3135</v>
      </c>
      <c r="G503" s="8" t="s">
        <v>3383</v>
      </c>
      <c r="H503" s="6" t="s">
        <v>3227</v>
      </c>
      <c r="I503" s="8" t="s">
        <v>2376</v>
      </c>
      <c r="J503" s="6"/>
    </row>
    <row r="504" customHeight="1" spans="1:10">
      <c r="A504" s="6"/>
      <c r="B504" s="6"/>
      <c r="C504" s="6"/>
      <c r="D504" s="6"/>
      <c r="E504" s="6"/>
      <c r="F504" s="49" t="s">
        <v>3138</v>
      </c>
      <c r="G504" s="49" t="s">
        <v>3228</v>
      </c>
      <c r="H504" s="6" t="s">
        <v>3140</v>
      </c>
      <c r="I504" s="8" t="s">
        <v>2376</v>
      </c>
      <c r="J504" s="6"/>
    </row>
    <row r="505" customHeight="1" spans="1:10">
      <c r="A505" s="6">
        <v>252</v>
      </c>
      <c r="B505" s="6" t="s">
        <v>3259</v>
      </c>
      <c r="C505" s="8" t="s">
        <v>892</v>
      </c>
      <c r="D505" s="8" t="s">
        <v>3436</v>
      </c>
      <c r="E505" s="6" t="s">
        <v>887</v>
      </c>
      <c r="F505" s="49" t="s">
        <v>3135</v>
      </c>
      <c r="G505" s="8" t="s">
        <v>3383</v>
      </c>
      <c r="H505" s="6" t="s">
        <v>3227</v>
      </c>
      <c r="I505" s="8" t="s">
        <v>2376</v>
      </c>
      <c r="J505" s="6"/>
    </row>
    <row r="506" customHeight="1" spans="1:10">
      <c r="A506" s="6"/>
      <c r="B506" s="6"/>
      <c r="C506" s="6"/>
      <c r="D506" s="6"/>
      <c r="E506" s="6"/>
      <c r="F506" s="49" t="s">
        <v>3138</v>
      </c>
      <c r="G506" s="49" t="s">
        <v>3228</v>
      </c>
      <c r="H506" s="6" t="s">
        <v>3140</v>
      </c>
      <c r="I506" s="8" t="s">
        <v>2376</v>
      </c>
      <c r="J506" s="6"/>
    </row>
    <row r="507" customHeight="1" spans="1:10">
      <c r="A507" s="6">
        <v>253</v>
      </c>
      <c r="B507" s="6" t="s">
        <v>3259</v>
      </c>
      <c r="C507" s="8" t="s">
        <v>892</v>
      </c>
      <c r="D507" s="8" t="s">
        <v>3437</v>
      </c>
      <c r="E507" s="6" t="s">
        <v>887</v>
      </c>
      <c r="F507" s="49" t="s">
        <v>3135</v>
      </c>
      <c r="G507" s="8" t="s">
        <v>3383</v>
      </c>
      <c r="H507" s="6" t="s">
        <v>3227</v>
      </c>
      <c r="I507" s="8" t="s">
        <v>2376</v>
      </c>
      <c r="J507" s="6"/>
    </row>
    <row r="508" customHeight="1" spans="1:10">
      <c r="A508" s="6"/>
      <c r="B508" s="6"/>
      <c r="C508" s="6"/>
      <c r="D508" s="6"/>
      <c r="E508" s="6"/>
      <c r="F508" s="49" t="s">
        <v>3138</v>
      </c>
      <c r="G508" s="49" t="s">
        <v>3228</v>
      </c>
      <c r="H508" s="6" t="s">
        <v>3140</v>
      </c>
      <c r="I508" s="8" t="s">
        <v>2376</v>
      </c>
      <c r="J508" s="6"/>
    </row>
    <row r="509" customHeight="1" spans="1:10">
      <c r="A509" s="6">
        <v>254</v>
      </c>
      <c r="B509" s="6" t="s">
        <v>3259</v>
      </c>
      <c r="C509" s="8" t="s">
        <v>892</v>
      </c>
      <c r="D509" s="8" t="s">
        <v>3438</v>
      </c>
      <c r="E509" s="6" t="s">
        <v>887</v>
      </c>
      <c r="F509" s="49" t="s">
        <v>3135</v>
      </c>
      <c r="G509" s="8" t="s">
        <v>3383</v>
      </c>
      <c r="H509" s="6" t="s">
        <v>3227</v>
      </c>
      <c r="I509" s="8" t="s">
        <v>2376</v>
      </c>
      <c r="J509" s="6"/>
    </row>
    <row r="510" customHeight="1" spans="1:10">
      <c r="A510" s="6"/>
      <c r="B510" s="6"/>
      <c r="C510" s="6"/>
      <c r="D510" s="6"/>
      <c r="E510" s="6"/>
      <c r="F510" s="49" t="s">
        <v>3138</v>
      </c>
      <c r="G510" s="49" t="s">
        <v>3228</v>
      </c>
      <c r="H510" s="6" t="s">
        <v>3140</v>
      </c>
      <c r="I510" s="8" t="s">
        <v>2376</v>
      </c>
      <c r="J510" s="6"/>
    </row>
    <row r="511" customHeight="1" spans="1:10">
      <c r="A511" s="6">
        <v>255</v>
      </c>
      <c r="B511" s="6" t="s">
        <v>3259</v>
      </c>
      <c r="C511" s="8" t="s">
        <v>892</v>
      </c>
      <c r="D511" s="8" t="s">
        <v>3439</v>
      </c>
      <c r="E511" s="6" t="s">
        <v>887</v>
      </c>
      <c r="F511" s="49" t="s">
        <v>3135</v>
      </c>
      <c r="G511" s="8" t="s">
        <v>3383</v>
      </c>
      <c r="H511" s="6" t="s">
        <v>3227</v>
      </c>
      <c r="I511" s="8" t="s">
        <v>2376</v>
      </c>
      <c r="J511" s="6"/>
    </row>
    <row r="512" customHeight="1" spans="1:10">
      <c r="A512" s="6"/>
      <c r="B512" s="6"/>
      <c r="C512" s="6"/>
      <c r="D512" s="6"/>
      <c r="E512" s="6"/>
      <c r="F512" s="49" t="s">
        <v>3138</v>
      </c>
      <c r="G512" s="49" t="s">
        <v>3228</v>
      </c>
      <c r="H512" s="6" t="s">
        <v>3140</v>
      </c>
      <c r="I512" s="8" t="s">
        <v>2376</v>
      </c>
      <c r="J512" s="6"/>
    </row>
    <row r="513" customHeight="1" spans="1:10">
      <c r="A513" s="6">
        <v>256</v>
      </c>
      <c r="B513" s="6" t="s">
        <v>3259</v>
      </c>
      <c r="C513" s="8" t="s">
        <v>892</v>
      </c>
      <c r="D513" s="8" t="s">
        <v>3440</v>
      </c>
      <c r="E513" s="6" t="s">
        <v>887</v>
      </c>
      <c r="F513" s="49" t="s">
        <v>3135</v>
      </c>
      <c r="G513" s="8" t="s">
        <v>3383</v>
      </c>
      <c r="H513" s="6" t="s">
        <v>3227</v>
      </c>
      <c r="I513" s="8" t="s">
        <v>2376</v>
      </c>
      <c r="J513" s="6"/>
    </row>
    <row r="514" customHeight="1" spans="1:10">
      <c r="A514" s="6"/>
      <c r="B514" s="6"/>
      <c r="C514" s="6"/>
      <c r="D514" s="6"/>
      <c r="E514" s="6"/>
      <c r="F514" s="49" t="s">
        <v>3138</v>
      </c>
      <c r="G514" s="49" t="s">
        <v>3228</v>
      </c>
      <c r="H514" s="6" t="s">
        <v>3140</v>
      </c>
      <c r="I514" s="8" t="s">
        <v>2376</v>
      </c>
      <c r="J514" s="6"/>
    </row>
    <row r="515" customHeight="1" spans="1:10">
      <c r="A515" s="6">
        <v>257</v>
      </c>
      <c r="B515" s="6" t="s">
        <v>3259</v>
      </c>
      <c r="C515" s="8" t="s">
        <v>892</v>
      </c>
      <c r="D515" s="8" t="s">
        <v>3441</v>
      </c>
      <c r="E515" s="6" t="s">
        <v>887</v>
      </c>
      <c r="F515" s="49" t="s">
        <v>3135</v>
      </c>
      <c r="G515" s="8" t="s">
        <v>3383</v>
      </c>
      <c r="H515" s="6" t="s">
        <v>3227</v>
      </c>
      <c r="I515" s="8" t="s">
        <v>2376</v>
      </c>
      <c r="J515" s="6"/>
    </row>
    <row r="516" customHeight="1" spans="1:10">
      <c r="A516" s="6"/>
      <c r="B516" s="6"/>
      <c r="C516" s="6"/>
      <c r="D516" s="6"/>
      <c r="E516" s="6"/>
      <c r="F516" s="49" t="s">
        <v>3138</v>
      </c>
      <c r="G516" s="49" t="s">
        <v>3228</v>
      </c>
      <c r="H516" s="6" t="s">
        <v>3140</v>
      </c>
      <c r="I516" s="8" t="s">
        <v>2376</v>
      </c>
      <c r="J516" s="6"/>
    </row>
    <row r="517" customHeight="1" spans="1:10">
      <c r="A517" s="6">
        <v>258</v>
      </c>
      <c r="B517" s="6" t="s">
        <v>3259</v>
      </c>
      <c r="C517" s="8" t="s">
        <v>892</v>
      </c>
      <c r="D517" s="8" t="s">
        <v>3442</v>
      </c>
      <c r="E517" s="6" t="s">
        <v>887</v>
      </c>
      <c r="F517" s="49" t="s">
        <v>3135</v>
      </c>
      <c r="G517" s="8" t="s">
        <v>3383</v>
      </c>
      <c r="H517" s="6" t="s">
        <v>3227</v>
      </c>
      <c r="I517" s="8" t="s">
        <v>2376</v>
      </c>
      <c r="J517" s="6"/>
    </row>
    <row r="518" customHeight="1" spans="1:10">
      <c r="A518" s="6"/>
      <c r="B518" s="6"/>
      <c r="C518" s="6"/>
      <c r="D518" s="6"/>
      <c r="E518" s="6"/>
      <c r="F518" s="49" t="s">
        <v>3138</v>
      </c>
      <c r="G518" s="49" t="s">
        <v>3228</v>
      </c>
      <c r="H518" s="6" t="s">
        <v>3140</v>
      </c>
      <c r="I518" s="8" t="s">
        <v>2376</v>
      </c>
      <c r="J518" s="6"/>
    </row>
    <row r="519" customHeight="1" spans="1:10">
      <c r="A519" s="6">
        <v>259</v>
      </c>
      <c r="B519" s="6" t="s">
        <v>3259</v>
      </c>
      <c r="C519" s="8" t="s">
        <v>892</v>
      </c>
      <c r="D519" s="8" t="s">
        <v>3443</v>
      </c>
      <c r="E519" s="6" t="s">
        <v>887</v>
      </c>
      <c r="F519" s="49" t="s">
        <v>3135</v>
      </c>
      <c r="G519" s="8" t="s">
        <v>3383</v>
      </c>
      <c r="H519" s="6" t="s">
        <v>3227</v>
      </c>
      <c r="I519" s="8" t="s">
        <v>2376</v>
      </c>
      <c r="J519" s="6"/>
    </row>
    <row r="520" customHeight="1" spans="1:10">
      <c r="A520" s="6"/>
      <c r="B520" s="6"/>
      <c r="C520" s="6"/>
      <c r="D520" s="6"/>
      <c r="E520" s="6"/>
      <c r="F520" s="49" t="s">
        <v>3138</v>
      </c>
      <c r="G520" s="49" t="s">
        <v>3228</v>
      </c>
      <c r="H520" s="6" t="s">
        <v>3140</v>
      </c>
      <c r="I520" s="8" t="s">
        <v>2376</v>
      </c>
      <c r="J520" s="6"/>
    </row>
    <row r="521" customHeight="1" spans="1:10">
      <c r="A521" s="6">
        <v>260</v>
      </c>
      <c r="B521" s="6" t="s">
        <v>3259</v>
      </c>
      <c r="C521" s="8" t="s">
        <v>892</v>
      </c>
      <c r="D521" s="8" t="s">
        <v>3444</v>
      </c>
      <c r="E521" s="6" t="s">
        <v>887</v>
      </c>
      <c r="F521" s="49" t="s">
        <v>3135</v>
      </c>
      <c r="G521" s="8" t="s">
        <v>3383</v>
      </c>
      <c r="H521" s="6" t="s">
        <v>3227</v>
      </c>
      <c r="I521" s="8" t="s">
        <v>2376</v>
      </c>
      <c r="J521" s="6"/>
    </row>
    <row r="522" customHeight="1" spans="1:10">
      <c r="A522" s="6"/>
      <c r="B522" s="6"/>
      <c r="C522" s="6"/>
      <c r="D522" s="6"/>
      <c r="E522" s="6"/>
      <c r="F522" s="49" t="s">
        <v>3138</v>
      </c>
      <c r="G522" s="49" t="s">
        <v>3228</v>
      </c>
      <c r="H522" s="6" t="s">
        <v>3140</v>
      </c>
      <c r="I522" s="8" t="s">
        <v>2376</v>
      </c>
      <c r="J522" s="6"/>
    </row>
    <row r="523" customHeight="1" spans="1:10">
      <c r="A523" s="6">
        <v>261</v>
      </c>
      <c r="B523" s="6" t="s">
        <v>3259</v>
      </c>
      <c r="C523" s="8" t="s">
        <v>892</v>
      </c>
      <c r="D523" s="8" t="s">
        <v>3445</v>
      </c>
      <c r="E523" s="6" t="s">
        <v>887</v>
      </c>
      <c r="F523" s="49" t="s">
        <v>3135</v>
      </c>
      <c r="G523" s="8" t="s">
        <v>3383</v>
      </c>
      <c r="H523" s="6" t="s">
        <v>3227</v>
      </c>
      <c r="I523" s="8" t="s">
        <v>2376</v>
      </c>
      <c r="J523" s="6"/>
    </row>
    <row r="524" customHeight="1" spans="1:10">
      <c r="A524" s="6"/>
      <c r="B524" s="6"/>
      <c r="C524" s="6"/>
      <c r="D524" s="6"/>
      <c r="E524" s="6"/>
      <c r="F524" s="49" t="s">
        <v>3138</v>
      </c>
      <c r="G524" s="49" t="s">
        <v>3228</v>
      </c>
      <c r="H524" s="6" t="s">
        <v>3140</v>
      </c>
      <c r="I524" s="8" t="s">
        <v>2376</v>
      </c>
      <c r="J524" s="6"/>
    </row>
    <row r="525" customHeight="1" spans="1:10">
      <c r="A525" s="6">
        <v>262</v>
      </c>
      <c r="B525" s="6" t="s">
        <v>3259</v>
      </c>
      <c r="C525" s="8" t="s">
        <v>892</v>
      </c>
      <c r="D525" s="8" t="s">
        <v>3446</v>
      </c>
      <c r="E525" s="6" t="s">
        <v>887</v>
      </c>
      <c r="F525" s="49" t="s">
        <v>3135</v>
      </c>
      <c r="G525" s="8" t="s">
        <v>3383</v>
      </c>
      <c r="H525" s="6" t="s">
        <v>3227</v>
      </c>
      <c r="I525" s="8" t="s">
        <v>2376</v>
      </c>
      <c r="J525" s="6"/>
    </row>
    <row r="526" customHeight="1" spans="1:10">
      <c r="A526" s="6"/>
      <c r="B526" s="6"/>
      <c r="C526" s="6"/>
      <c r="D526" s="6"/>
      <c r="E526" s="6"/>
      <c r="F526" s="49" t="s">
        <v>3138</v>
      </c>
      <c r="G526" s="49" t="s">
        <v>3228</v>
      </c>
      <c r="H526" s="6" t="s">
        <v>3140</v>
      </c>
      <c r="I526" s="8" t="s">
        <v>2376</v>
      </c>
      <c r="J526" s="6"/>
    </row>
    <row r="527" customHeight="1" spans="1:10">
      <c r="A527" s="6">
        <v>263</v>
      </c>
      <c r="B527" s="6" t="s">
        <v>3259</v>
      </c>
      <c r="C527" s="8" t="s">
        <v>892</v>
      </c>
      <c r="D527" s="8" t="s">
        <v>3447</v>
      </c>
      <c r="E527" s="6" t="s">
        <v>887</v>
      </c>
      <c r="F527" s="49" t="s">
        <v>3135</v>
      </c>
      <c r="G527" s="8" t="s">
        <v>3383</v>
      </c>
      <c r="H527" s="6" t="s">
        <v>3227</v>
      </c>
      <c r="I527" s="8" t="s">
        <v>2376</v>
      </c>
      <c r="J527" s="6"/>
    </row>
    <row r="528" customHeight="1" spans="1:10">
      <c r="A528" s="6"/>
      <c r="B528" s="6"/>
      <c r="C528" s="6"/>
      <c r="D528" s="6"/>
      <c r="E528" s="6"/>
      <c r="F528" s="49" t="s">
        <v>3138</v>
      </c>
      <c r="G528" s="49" t="s">
        <v>3228</v>
      </c>
      <c r="H528" s="6" t="s">
        <v>3140</v>
      </c>
      <c r="I528" s="8" t="s">
        <v>2376</v>
      </c>
      <c r="J528" s="6"/>
    </row>
    <row r="529" customHeight="1" spans="1:10">
      <c r="A529" s="6">
        <v>264</v>
      </c>
      <c r="B529" s="6" t="s">
        <v>3259</v>
      </c>
      <c r="C529" s="8" t="s">
        <v>892</v>
      </c>
      <c r="D529" s="8" t="s">
        <v>3448</v>
      </c>
      <c r="E529" s="6" t="s">
        <v>887</v>
      </c>
      <c r="F529" s="49" t="s">
        <v>3135</v>
      </c>
      <c r="G529" s="8" t="s">
        <v>3383</v>
      </c>
      <c r="H529" s="6" t="s">
        <v>3227</v>
      </c>
      <c r="I529" s="8" t="s">
        <v>2376</v>
      </c>
      <c r="J529" s="6"/>
    </row>
    <row r="530" customHeight="1" spans="1:10">
      <c r="A530" s="6"/>
      <c r="B530" s="6"/>
      <c r="C530" s="6"/>
      <c r="D530" s="6"/>
      <c r="E530" s="6"/>
      <c r="F530" s="49" t="s">
        <v>3138</v>
      </c>
      <c r="G530" s="49" t="s">
        <v>3228</v>
      </c>
      <c r="H530" s="6" t="s">
        <v>3140</v>
      </c>
      <c r="I530" s="8" t="s">
        <v>2376</v>
      </c>
      <c r="J530" s="6"/>
    </row>
    <row r="531" customHeight="1" spans="1:10">
      <c r="A531" s="6">
        <v>265</v>
      </c>
      <c r="B531" s="6" t="s">
        <v>3259</v>
      </c>
      <c r="C531" s="8" t="s">
        <v>892</v>
      </c>
      <c r="D531" s="8" t="s">
        <v>3449</v>
      </c>
      <c r="E531" s="6" t="s">
        <v>887</v>
      </c>
      <c r="F531" s="49" t="s">
        <v>3135</v>
      </c>
      <c r="G531" s="8" t="s">
        <v>3383</v>
      </c>
      <c r="H531" s="6" t="s">
        <v>3227</v>
      </c>
      <c r="I531" s="8" t="s">
        <v>2376</v>
      </c>
      <c r="J531" s="6"/>
    </row>
    <row r="532" customHeight="1" spans="1:10">
      <c r="A532" s="6"/>
      <c r="B532" s="6"/>
      <c r="C532" s="6"/>
      <c r="D532" s="6"/>
      <c r="E532" s="6"/>
      <c r="F532" s="49" t="s">
        <v>3138</v>
      </c>
      <c r="G532" s="49" t="s">
        <v>3228</v>
      </c>
      <c r="H532" s="6" t="s">
        <v>3140</v>
      </c>
      <c r="I532" s="8" t="s">
        <v>2376</v>
      </c>
      <c r="J532" s="6"/>
    </row>
    <row r="533" customHeight="1" spans="1:10">
      <c r="A533" s="6">
        <v>266</v>
      </c>
      <c r="B533" s="6" t="s">
        <v>3259</v>
      </c>
      <c r="C533" s="8" t="s">
        <v>892</v>
      </c>
      <c r="D533" s="8" t="s">
        <v>3450</v>
      </c>
      <c r="E533" s="6" t="s">
        <v>887</v>
      </c>
      <c r="F533" s="49" t="s">
        <v>3135</v>
      </c>
      <c r="G533" s="8" t="s">
        <v>3383</v>
      </c>
      <c r="H533" s="6" t="s">
        <v>3227</v>
      </c>
      <c r="I533" s="8" t="s">
        <v>2376</v>
      </c>
      <c r="J533" s="6"/>
    </row>
    <row r="534" customHeight="1" spans="1:10">
      <c r="A534" s="6"/>
      <c r="B534" s="6"/>
      <c r="C534" s="6"/>
      <c r="D534" s="6"/>
      <c r="E534" s="6"/>
      <c r="F534" s="49" t="s">
        <v>3138</v>
      </c>
      <c r="G534" s="49" t="s">
        <v>3228</v>
      </c>
      <c r="H534" s="6" t="s">
        <v>3140</v>
      </c>
      <c r="I534" s="8" t="s">
        <v>2376</v>
      </c>
      <c r="J534" s="6"/>
    </row>
    <row r="535" customHeight="1" spans="1:10">
      <c r="A535" s="6">
        <v>267</v>
      </c>
      <c r="B535" s="6" t="s">
        <v>3259</v>
      </c>
      <c r="C535" s="8" t="s">
        <v>892</v>
      </c>
      <c r="D535" s="8" t="s">
        <v>3451</v>
      </c>
      <c r="E535" s="6" t="s">
        <v>887</v>
      </c>
      <c r="F535" s="49" t="s">
        <v>3135</v>
      </c>
      <c r="G535" s="8" t="s">
        <v>3383</v>
      </c>
      <c r="H535" s="6" t="s">
        <v>3227</v>
      </c>
      <c r="I535" s="8" t="s">
        <v>2376</v>
      </c>
      <c r="J535" s="6"/>
    </row>
    <row r="536" customHeight="1" spans="1:10">
      <c r="A536" s="6"/>
      <c r="B536" s="6"/>
      <c r="C536" s="6"/>
      <c r="D536" s="6"/>
      <c r="E536" s="6"/>
      <c r="F536" s="49" t="s">
        <v>3138</v>
      </c>
      <c r="G536" s="49" t="s">
        <v>3228</v>
      </c>
      <c r="H536" s="6" t="s">
        <v>3140</v>
      </c>
      <c r="I536" s="8" t="s">
        <v>2376</v>
      </c>
      <c r="J536" s="6"/>
    </row>
    <row r="537" customHeight="1" spans="1:10">
      <c r="A537" s="6">
        <v>268</v>
      </c>
      <c r="B537" s="6" t="s">
        <v>3259</v>
      </c>
      <c r="C537" s="8" t="s">
        <v>892</v>
      </c>
      <c r="D537" s="8" t="s">
        <v>3452</v>
      </c>
      <c r="E537" s="6" t="s">
        <v>887</v>
      </c>
      <c r="F537" s="49" t="s">
        <v>3135</v>
      </c>
      <c r="G537" s="8" t="s">
        <v>3383</v>
      </c>
      <c r="H537" s="6" t="s">
        <v>3227</v>
      </c>
      <c r="I537" s="8" t="s">
        <v>2376</v>
      </c>
      <c r="J537" s="6"/>
    </row>
    <row r="538" customHeight="1" spans="1:10">
      <c r="A538" s="6"/>
      <c r="B538" s="6"/>
      <c r="C538" s="6"/>
      <c r="D538" s="6"/>
      <c r="E538" s="6"/>
      <c r="F538" s="49" t="s">
        <v>3138</v>
      </c>
      <c r="G538" s="49" t="s">
        <v>3228</v>
      </c>
      <c r="H538" s="6" t="s">
        <v>3140</v>
      </c>
      <c r="I538" s="8" t="s">
        <v>2376</v>
      </c>
      <c r="J538" s="6"/>
    </row>
    <row r="539" customHeight="1" spans="1:10">
      <c r="A539" s="6">
        <v>269</v>
      </c>
      <c r="B539" s="6" t="s">
        <v>3259</v>
      </c>
      <c r="C539" s="8" t="s">
        <v>892</v>
      </c>
      <c r="D539" s="8" t="s">
        <v>3453</v>
      </c>
      <c r="E539" s="6" t="s">
        <v>887</v>
      </c>
      <c r="F539" s="49" t="s">
        <v>3135</v>
      </c>
      <c r="G539" s="8" t="s">
        <v>3383</v>
      </c>
      <c r="H539" s="6" t="s">
        <v>3227</v>
      </c>
      <c r="I539" s="8" t="s">
        <v>2376</v>
      </c>
      <c r="J539" s="6"/>
    </row>
    <row r="540" customHeight="1" spans="1:10">
      <c r="A540" s="6"/>
      <c r="B540" s="6"/>
      <c r="C540" s="6"/>
      <c r="D540" s="6"/>
      <c r="E540" s="6"/>
      <c r="F540" s="49" t="s">
        <v>3138</v>
      </c>
      <c r="G540" s="49" t="s">
        <v>3228</v>
      </c>
      <c r="H540" s="6" t="s">
        <v>3140</v>
      </c>
      <c r="I540" s="8" t="s">
        <v>2376</v>
      </c>
      <c r="J540" s="6"/>
    </row>
    <row r="541" customHeight="1" spans="1:10">
      <c r="A541" s="6">
        <v>270</v>
      </c>
      <c r="B541" s="6" t="s">
        <v>3259</v>
      </c>
      <c r="C541" s="8" t="s">
        <v>892</v>
      </c>
      <c r="D541" s="8" t="s">
        <v>3454</v>
      </c>
      <c r="E541" s="6" t="s">
        <v>887</v>
      </c>
      <c r="F541" s="49" t="s">
        <v>3135</v>
      </c>
      <c r="G541" s="8" t="s">
        <v>3383</v>
      </c>
      <c r="H541" s="6" t="s">
        <v>3227</v>
      </c>
      <c r="I541" s="8" t="s">
        <v>2376</v>
      </c>
      <c r="J541" s="6"/>
    </row>
    <row r="542" customHeight="1" spans="1:10">
      <c r="A542" s="6"/>
      <c r="B542" s="6"/>
      <c r="C542" s="6"/>
      <c r="D542" s="6"/>
      <c r="E542" s="6"/>
      <c r="F542" s="49" t="s">
        <v>3138</v>
      </c>
      <c r="G542" s="49" t="s">
        <v>3228</v>
      </c>
      <c r="H542" s="6" t="s">
        <v>3140</v>
      </c>
      <c r="I542" s="8" t="s">
        <v>2376</v>
      </c>
      <c r="J542" s="6"/>
    </row>
    <row r="543" customHeight="1" spans="1:10">
      <c r="A543" s="6">
        <v>271</v>
      </c>
      <c r="B543" s="6" t="s">
        <v>3259</v>
      </c>
      <c r="C543" s="8" t="s">
        <v>892</v>
      </c>
      <c r="D543" s="8" t="s">
        <v>3455</v>
      </c>
      <c r="E543" s="6" t="s">
        <v>887</v>
      </c>
      <c r="F543" s="49" t="s">
        <v>3135</v>
      </c>
      <c r="G543" s="8" t="s">
        <v>3383</v>
      </c>
      <c r="H543" s="6" t="s">
        <v>3227</v>
      </c>
      <c r="I543" s="8" t="s">
        <v>2376</v>
      </c>
      <c r="J543" s="6"/>
    </row>
    <row r="544" customHeight="1" spans="1:10">
      <c r="A544" s="6"/>
      <c r="B544" s="6"/>
      <c r="C544" s="6"/>
      <c r="D544" s="6"/>
      <c r="E544" s="6"/>
      <c r="F544" s="49" t="s">
        <v>3138</v>
      </c>
      <c r="G544" s="49" t="s">
        <v>3228</v>
      </c>
      <c r="H544" s="6" t="s">
        <v>3140</v>
      </c>
      <c r="I544" s="8" t="s">
        <v>2376</v>
      </c>
      <c r="J544" s="6"/>
    </row>
    <row r="545" customHeight="1" spans="1:10">
      <c r="A545" s="6">
        <v>272</v>
      </c>
      <c r="B545" s="6" t="s">
        <v>3259</v>
      </c>
      <c r="C545" s="8" t="s">
        <v>892</v>
      </c>
      <c r="D545" s="8" t="s">
        <v>3456</v>
      </c>
      <c r="E545" s="6" t="s">
        <v>887</v>
      </c>
      <c r="F545" s="49" t="s">
        <v>3135</v>
      </c>
      <c r="G545" s="8" t="s">
        <v>3383</v>
      </c>
      <c r="H545" s="6" t="s">
        <v>3227</v>
      </c>
      <c r="I545" s="8" t="s">
        <v>2376</v>
      </c>
      <c r="J545" s="6"/>
    </row>
    <row r="546" customHeight="1" spans="1:10">
      <c r="A546" s="6"/>
      <c r="B546" s="6"/>
      <c r="C546" s="6"/>
      <c r="D546" s="6"/>
      <c r="E546" s="6"/>
      <c r="F546" s="49" t="s">
        <v>3138</v>
      </c>
      <c r="G546" s="49" t="s">
        <v>3228</v>
      </c>
      <c r="H546" s="6" t="s">
        <v>3140</v>
      </c>
      <c r="I546" s="8" t="s">
        <v>2376</v>
      </c>
      <c r="J546" s="6"/>
    </row>
    <row r="547" customHeight="1" spans="1:10">
      <c r="A547" s="6">
        <v>273</v>
      </c>
      <c r="B547" s="6" t="s">
        <v>3259</v>
      </c>
      <c r="C547" s="8" t="s">
        <v>892</v>
      </c>
      <c r="D547" s="8" t="s">
        <v>3457</v>
      </c>
      <c r="E547" s="6" t="s">
        <v>887</v>
      </c>
      <c r="F547" s="49" t="s">
        <v>3135</v>
      </c>
      <c r="G547" s="8" t="s">
        <v>3383</v>
      </c>
      <c r="H547" s="6" t="s">
        <v>3227</v>
      </c>
      <c r="I547" s="8" t="s">
        <v>2376</v>
      </c>
      <c r="J547" s="6"/>
    </row>
    <row r="548" customHeight="1" spans="1:10">
      <c r="A548" s="6"/>
      <c r="B548" s="6"/>
      <c r="C548" s="6"/>
      <c r="D548" s="6"/>
      <c r="E548" s="6"/>
      <c r="F548" s="49" t="s">
        <v>3138</v>
      </c>
      <c r="G548" s="49" t="s">
        <v>3228</v>
      </c>
      <c r="H548" s="6" t="s">
        <v>3140</v>
      </c>
      <c r="I548" s="8" t="s">
        <v>2376</v>
      </c>
      <c r="J548" s="6"/>
    </row>
    <row r="549" customHeight="1" spans="1:10">
      <c r="A549" s="6">
        <v>274</v>
      </c>
      <c r="B549" s="6" t="s">
        <v>3259</v>
      </c>
      <c r="C549" s="8" t="s">
        <v>892</v>
      </c>
      <c r="D549" s="8" t="s">
        <v>3458</v>
      </c>
      <c r="E549" s="6" t="s">
        <v>887</v>
      </c>
      <c r="F549" s="49" t="s">
        <v>3135</v>
      </c>
      <c r="G549" s="8" t="s">
        <v>3383</v>
      </c>
      <c r="H549" s="6" t="s">
        <v>3227</v>
      </c>
      <c r="I549" s="8" t="s">
        <v>2376</v>
      </c>
      <c r="J549" s="6"/>
    </row>
    <row r="550" customHeight="1" spans="1:10">
      <c r="A550" s="6"/>
      <c r="B550" s="6"/>
      <c r="C550" s="6"/>
      <c r="D550" s="6"/>
      <c r="E550" s="6"/>
      <c r="F550" s="49" t="s">
        <v>3138</v>
      </c>
      <c r="G550" s="49" t="s">
        <v>3228</v>
      </c>
      <c r="H550" s="6" t="s">
        <v>3140</v>
      </c>
      <c r="I550" s="8" t="s">
        <v>2376</v>
      </c>
      <c r="J550" s="6"/>
    </row>
    <row r="551" customHeight="1" spans="1:10">
      <c r="A551" s="6">
        <v>275</v>
      </c>
      <c r="B551" s="6" t="s">
        <v>3259</v>
      </c>
      <c r="C551" s="8" t="s">
        <v>892</v>
      </c>
      <c r="D551" s="8" t="s">
        <v>3459</v>
      </c>
      <c r="E551" s="6" t="s">
        <v>887</v>
      </c>
      <c r="F551" s="49" t="s">
        <v>3135</v>
      </c>
      <c r="G551" s="8" t="s">
        <v>3383</v>
      </c>
      <c r="H551" s="6" t="s">
        <v>3227</v>
      </c>
      <c r="I551" s="8" t="s">
        <v>2376</v>
      </c>
      <c r="J551" s="6"/>
    </row>
    <row r="552" customHeight="1" spans="1:10">
      <c r="A552" s="6"/>
      <c r="B552" s="6"/>
      <c r="C552" s="6"/>
      <c r="D552" s="6"/>
      <c r="E552" s="6"/>
      <c r="F552" s="49" t="s">
        <v>3138</v>
      </c>
      <c r="G552" s="49" t="s">
        <v>3228</v>
      </c>
      <c r="H552" s="6" t="s">
        <v>3140</v>
      </c>
      <c r="I552" s="8" t="s">
        <v>2376</v>
      </c>
      <c r="J552" s="6"/>
    </row>
    <row r="553" customHeight="1" spans="1:10">
      <c r="A553" s="6">
        <v>276</v>
      </c>
      <c r="B553" s="6" t="s">
        <v>3259</v>
      </c>
      <c r="C553" s="8" t="s">
        <v>892</v>
      </c>
      <c r="D553" s="8" t="s">
        <v>3460</v>
      </c>
      <c r="E553" s="6" t="s">
        <v>887</v>
      </c>
      <c r="F553" s="49" t="s">
        <v>3135</v>
      </c>
      <c r="G553" s="8" t="s">
        <v>3383</v>
      </c>
      <c r="H553" s="6" t="s">
        <v>3227</v>
      </c>
      <c r="I553" s="8" t="s">
        <v>2376</v>
      </c>
      <c r="J553" s="6"/>
    </row>
    <row r="554" customHeight="1" spans="1:10">
      <c r="A554" s="6"/>
      <c r="B554" s="6"/>
      <c r="C554" s="6"/>
      <c r="D554" s="6"/>
      <c r="E554" s="6"/>
      <c r="F554" s="49" t="s">
        <v>3138</v>
      </c>
      <c r="G554" s="49" t="s">
        <v>3228</v>
      </c>
      <c r="H554" s="6" t="s">
        <v>3140</v>
      </c>
      <c r="I554" s="8" t="s">
        <v>2376</v>
      </c>
      <c r="J554" s="6"/>
    </row>
    <row r="555" customHeight="1" spans="1:10">
      <c r="A555" s="6">
        <v>277</v>
      </c>
      <c r="B555" s="6" t="s">
        <v>3259</v>
      </c>
      <c r="C555" s="8" t="s">
        <v>892</v>
      </c>
      <c r="D555" s="8" t="s">
        <v>3461</v>
      </c>
      <c r="E555" s="6" t="s">
        <v>887</v>
      </c>
      <c r="F555" s="49" t="s">
        <v>3135</v>
      </c>
      <c r="G555" s="8" t="s">
        <v>3383</v>
      </c>
      <c r="H555" s="6" t="s">
        <v>3227</v>
      </c>
      <c r="I555" s="8" t="s">
        <v>2376</v>
      </c>
      <c r="J555" s="6"/>
    </row>
    <row r="556" customHeight="1" spans="1:10">
      <c r="A556" s="6"/>
      <c r="B556" s="6"/>
      <c r="C556" s="6"/>
      <c r="D556" s="6"/>
      <c r="E556" s="6"/>
      <c r="F556" s="49" t="s">
        <v>3138</v>
      </c>
      <c r="G556" s="49" t="s">
        <v>3228</v>
      </c>
      <c r="H556" s="6" t="s">
        <v>3140</v>
      </c>
      <c r="I556" s="8" t="s">
        <v>2376</v>
      </c>
      <c r="J556" s="6"/>
    </row>
    <row r="557" customHeight="1" spans="1:10">
      <c r="A557" s="6">
        <v>278</v>
      </c>
      <c r="B557" s="6" t="s">
        <v>3259</v>
      </c>
      <c r="C557" s="8" t="s">
        <v>892</v>
      </c>
      <c r="D557" s="8" t="s">
        <v>3462</v>
      </c>
      <c r="E557" s="6" t="s">
        <v>887</v>
      </c>
      <c r="F557" s="49" t="s">
        <v>3135</v>
      </c>
      <c r="G557" s="8" t="s">
        <v>3383</v>
      </c>
      <c r="H557" s="6" t="s">
        <v>3227</v>
      </c>
      <c r="I557" s="8" t="s">
        <v>2376</v>
      </c>
      <c r="J557" s="6"/>
    </row>
    <row r="558" customHeight="1" spans="1:10">
      <c r="A558" s="6"/>
      <c r="B558" s="6"/>
      <c r="C558" s="6"/>
      <c r="D558" s="6"/>
      <c r="E558" s="6"/>
      <c r="F558" s="49" t="s">
        <v>3138</v>
      </c>
      <c r="G558" s="49" t="s">
        <v>3228</v>
      </c>
      <c r="H558" s="6" t="s">
        <v>3140</v>
      </c>
      <c r="I558" s="8" t="s">
        <v>2376</v>
      </c>
      <c r="J558" s="6"/>
    </row>
    <row r="559" customHeight="1" spans="1:10">
      <c r="A559" s="6">
        <v>279</v>
      </c>
      <c r="B559" s="6" t="s">
        <v>54</v>
      </c>
      <c r="C559" s="8" t="s">
        <v>892</v>
      </c>
      <c r="D559" s="6" t="s">
        <v>3463</v>
      </c>
      <c r="E559" s="6" t="s">
        <v>887</v>
      </c>
      <c r="F559" s="49" t="s">
        <v>3135</v>
      </c>
      <c r="G559" s="8" t="s">
        <v>3464</v>
      </c>
      <c r="H559" s="6" t="s">
        <v>3227</v>
      </c>
      <c r="I559" s="8" t="s">
        <v>2376</v>
      </c>
      <c r="J559" s="6"/>
    </row>
    <row r="560" customHeight="1" spans="1:10">
      <c r="A560" s="6"/>
      <c r="B560" s="6"/>
      <c r="C560" s="6"/>
      <c r="D560" s="6"/>
      <c r="E560" s="6"/>
      <c r="F560" s="49" t="s">
        <v>3138</v>
      </c>
      <c r="G560" s="49" t="s">
        <v>3228</v>
      </c>
      <c r="H560" s="6" t="s">
        <v>3140</v>
      </c>
      <c r="I560" s="8" t="s">
        <v>2376</v>
      </c>
      <c r="J560" s="6"/>
    </row>
    <row r="561" customHeight="1" spans="1:10">
      <c r="A561" s="6">
        <v>280</v>
      </c>
      <c r="B561" s="6" t="s">
        <v>54</v>
      </c>
      <c r="C561" s="8" t="s">
        <v>892</v>
      </c>
      <c r="D561" s="6" t="s">
        <v>3465</v>
      </c>
      <c r="E561" s="6" t="s">
        <v>887</v>
      </c>
      <c r="F561" s="49" t="s">
        <v>3135</v>
      </c>
      <c r="G561" s="8" t="s">
        <v>3464</v>
      </c>
      <c r="H561" s="6" t="s">
        <v>3227</v>
      </c>
      <c r="I561" s="8" t="s">
        <v>2376</v>
      </c>
      <c r="J561" s="6"/>
    </row>
    <row r="562" customHeight="1" spans="1:10">
      <c r="A562" s="6"/>
      <c r="B562" s="6"/>
      <c r="C562" s="6"/>
      <c r="D562" s="6"/>
      <c r="E562" s="6"/>
      <c r="F562" s="49" t="s">
        <v>3138</v>
      </c>
      <c r="G562" s="49" t="s">
        <v>3228</v>
      </c>
      <c r="H562" s="6" t="s">
        <v>3140</v>
      </c>
      <c r="I562" s="8" t="s">
        <v>2376</v>
      </c>
      <c r="J562" s="6"/>
    </row>
    <row r="563" customHeight="1" spans="1:10">
      <c r="A563" s="6">
        <v>281</v>
      </c>
      <c r="B563" s="6" t="s">
        <v>54</v>
      </c>
      <c r="C563" s="8" t="s">
        <v>892</v>
      </c>
      <c r="D563" s="6" t="s">
        <v>3466</v>
      </c>
      <c r="E563" s="6" t="s">
        <v>887</v>
      </c>
      <c r="F563" s="49" t="s">
        <v>3135</v>
      </c>
      <c r="G563" s="8" t="s">
        <v>3464</v>
      </c>
      <c r="H563" s="6" t="s">
        <v>3227</v>
      </c>
      <c r="I563" s="8" t="s">
        <v>2376</v>
      </c>
      <c r="J563" s="6"/>
    </row>
    <row r="564" customHeight="1" spans="1:10">
      <c r="A564" s="6"/>
      <c r="B564" s="6"/>
      <c r="C564" s="6"/>
      <c r="D564" s="6"/>
      <c r="E564" s="6"/>
      <c r="F564" s="49" t="s">
        <v>3138</v>
      </c>
      <c r="G564" s="49" t="s">
        <v>3228</v>
      </c>
      <c r="H564" s="6" t="s">
        <v>3140</v>
      </c>
      <c r="I564" s="8" t="s">
        <v>2376</v>
      </c>
      <c r="J564" s="6"/>
    </row>
    <row r="565" customHeight="1" spans="1:10">
      <c r="A565" s="6">
        <v>282</v>
      </c>
      <c r="B565" s="6" t="s">
        <v>54</v>
      </c>
      <c r="C565" s="8" t="s">
        <v>892</v>
      </c>
      <c r="D565" s="6" t="s">
        <v>3467</v>
      </c>
      <c r="E565" s="6" t="s">
        <v>887</v>
      </c>
      <c r="F565" s="49" t="s">
        <v>3135</v>
      </c>
      <c r="G565" s="8" t="s">
        <v>3464</v>
      </c>
      <c r="H565" s="6" t="s">
        <v>3227</v>
      </c>
      <c r="I565" s="8" t="s">
        <v>2376</v>
      </c>
      <c r="J565" s="6"/>
    </row>
    <row r="566" customHeight="1" spans="1:10">
      <c r="A566" s="6"/>
      <c r="B566" s="6"/>
      <c r="C566" s="6"/>
      <c r="D566" s="6"/>
      <c r="E566" s="6"/>
      <c r="F566" s="49" t="s">
        <v>3138</v>
      </c>
      <c r="G566" s="49" t="s">
        <v>3228</v>
      </c>
      <c r="H566" s="6" t="s">
        <v>3140</v>
      </c>
      <c r="I566" s="8" t="s">
        <v>2376</v>
      </c>
      <c r="J566" s="6"/>
    </row>
    <row r="567" customHeight="1" spans="1:10">
      <c r="A567" s="6">
        <v>283</v>
      </c>
      <c r="B567" s="6" t="s">
        <v>563</v>
      </c>
      <c r="C567" s="8" t="s">
        <v>892</v>
      </c>
      <c r="D567" s="6" t="s">
        <v>3468</v>
      </c>
      <c r="E567" s="6" t="s">
        <v>887</v>
      </c>
      <c r="F567" s="49" t="s">
        <v>3135</v>
      </c>
      <c r="G567" s="8" t="s">
        <v>3464</v>
      </c>
      <c r="H567" s="6" t="s">
        <v>3227</v>
      </c>
      <c r="I567" s="8" t="s">
        <v>2376</v>
      </c>
      <c r="J567" s="6"/>
    </row>
    <row r="568" customHeight="1" spans="1:10">
      <c r="A568" s="6"/>
      <c r="B568" s="6"/>
      <c r="C568" s="6"/>
      <c r="D568" s="6"/>
      <c r="E568" s="6"/>
      <c r="F568" s="49" t="s">
        <v>3138</v>
      </c>
      <c r="G568" s="49" t="s">
        <v>3228</v>
      </c>
      <c r="H568" s="6" t="s">
        <v>3140</v>
      </c>
      <c r="I568" s="8" t="s">
        <v>2376</v>
      </c>
      <c r="J568" s="6"/>
    </row>
    <row r="569" customHeight="1" spans="1:10">
      <c r="A569" s="6">
        <v>284</v>
      </c>
      <c r="B569" s="6" t="s">
        <v>563</v>
      </c>
      <c r="C569" s="8" t="s">
        <v>892</v>
      </c>
      <c r="D569" s="6" t="s">
        <v>3469</v>
      </c>
      <c r="E569" s="6" t="s">
        <v>887</v>
      </c>
      <c r="F569" s="49" t="s">
        <v>3135</v>
      </c>
      <c r="G569" s="8" t="s">
        <v>3464</v>
      </c>
      <c r="H569" s="6" t="s">
        <v>3227</v>
      </c>
      <c r="I569" s="8" t="s">
        <v>2376</v>
      </c>
      <c r="J569" s="6"/>
    </row>
    <row r="570" customHeight="1" spans="1:10">
      <c r="A570" s="6"/>
      <c r="B570" s="6"/>
      <c r="C570" s="6"/>
      <c r="D570" s="6"/>
      <c r="E570" s="6"/>
      <c r="F570" s="49" t="s">
        <v>3138</v>
      </c>
      <c r="G570" s="49" t="s">
        <v>3228</v>
      </c>
      <c r="H570" s="6" t="s">
        <v>3140</v>
      </c>
      <c r="I570" s="8" t="s">
        <v>2376</v>
      </c>
      <c r="J570" s="6"/>
    </row>
    <row r="571" customHeight="1" spans="1:10">
      <c r="A571" s="6">
        <v>285</v>
      </c>
      <c r="B571" s="6" t="s">
        <v>563</v>
      </c>
      <c r="C571" s="8" t="s">
        <v>892</v>
      </c>
      <c r="D571" s="6" t="s">
        <v>3470</v>
      </c>
      <c r="E571" s="6" t="s">
        <v>887</v>
      </c>
      <c r="F571" s="49" t="s">
        <v>3135</v>
      </c>
      <c r="G571" s="8" t="s">
        <v>3464</v>
      </c>
      <c r="H571" s="6" t="s">
        <v>3227</v>
      </c>
      <c r="I571" s="8" t="s">
        <v>2376</v>
      </c>
      <c r="J571" s="6"/>
    </row>
    <row r="572" customHeight="1" spans="1:10">
      <c r="A572" s="6"/>
      <c r="B572" s="6"/>
      <c r="C572" s="6"/>
      <c r="D572" s="6"/>
      <c r="E572" s="6"/>
      <c r="F572" s="49" t="s">
        <v>3138</v>
      </c>
      <c r="G572" s="49" t="s">
        <v>3228</v>
      </c>
      <c r="H572" s="6" t="s">
        <v>3140</v>
      </c>
      <c r="I572" s="8" t="s">
        <v>2376</v>
      </c>
      <c r="J572" s="6"/>
    </row>
    <row r="573" customHeight="1" spans="1:10">
      <c r="A573" s="6">
        <v>286</v>
      </c>
      <c r="B573" s="6" t="s">
        <v>563</v>
      </c>
      <c r="C573" s="8" t="s">
        <v>892</v>
      </c>
      <c r="D573" s="6" t="s">
        <v>3471</v>
      </c>
      <c r="E573" s="6" t="s">
        <v>887</v>
      </c>
      <c r="F573" s="49" t="s">
        <v>3135</v>
      </c>
      <c r="G573" s="8" t="s">
        <v>3464</v>
      </c>
      <c r="H573" s="6" t="s">
        <v>3227</v>
      </c>
      <c r="I573" s="8" t="s">
        <v>2376</v>
      </c>
      <c r="J573" s="6"/>
    </row>
    <row r="574" customHeight="1" spans="1:10">
      <c r="A574" s="6"/>
      <c r="B574" s="6"/>
      <c r="C574" s="6"/>
      <c r="D574" s="6"/>
      <c r="E574" s="6"/>
      <c r="F574" s="49" t="s">
        <v>3138</v>
      </c>
      <c r="G574" s="49" t="s">
        <v>3228</v>
      </c>
      <c r="H574" s="6" t="s">
        <v>3140</v>
      </c>
      <c r="I574" s="8" t="s">
        <v>2376</v>
      </c>
      <c r="J574" s="6"/>
    </row>
    <row r="575" customHeight="1" spans="1:10">
      <c r="A575" s="6">
        <v>287</v>
      </c>
      <c r="B575" s="6" t="s">
        <v>563</v>
      </c>
      <c r="C575" s="8" t="s">
        <v>892</v>
      </c>
      <c r="D575" s="6" t="s">
        <v>3472</v>
      </c>
      <c r="E575" s="6" t="s">
        <v>887</v>
      </c>
      <c r="F575" s="49" t="s">
        <v>3135</v>
      </c>
      <c r="G575" s="8" t="s">
        <v>3464</v>
      </c>
      <c r="H575" s="6" t="s">
        <v>3227</v>
      </c>
      <c r="I575" s="8" t="s">
        <v>2376</v>
      </c>
      <c r="J575" s="6"/>
    </row>
    <row r="576" customHeight="1" spans="1:10">
      <c r="A576" s="6"/>
      <c r="B576" s="6"/>
      <c r="C576" s="6"/>
      <c r="D576" s="6"/>
      <c r="E576" s="6"/>
      <c r="F576" s="49" t="s">
        <v>3138</v>
      </c>
      <c r="G576" s="49" t="s">
        <v>3228</v>
      </c>
      <c r="H576" s="6" t="s">
        <v>3140</v>
      </c>
      <c r="I576" s="8" t="s">
        <v>2376</v>
      </c>
      <c r="J576" s="6"/>
    </row>
    <row r="577" customHeight="1" spans="1:10">
      <c r="A577" s="6">
        <v>288</v>
      </c>
      <c r="B577" s="6" t="s">
        <v>563</v>
      </c>
      <c r="C577" s="8" t="s">
        <v>892</v>
      </c>
      <c r="D577" s="6" t="s">
        <v>3473</v>
      </c>
      <c r="E577" s="6" t="s">
        <v>887</v>
      </c>
      <c r="F577" s="49" t="s">
        <v>3135</v>
      </c>
      <c r="G577" s="8" t="s">
        <v>3464</v>
      </c>
      <c r="H577" s="6" t="s">
        <v>3227</v>
      </c>
      <c r="I577" s="8" t="s">
        <v>2376</v>
      </c>
      <c r="J577" s="6"/>
    </row>
    <row r="578" customHeight="1" spans="1:10">
      <c r="A578" s="6"/>
      <c r="B578" s="6"/>
      <c r="C578" s="6"/>
      <c r="D578" s="6"/>
      <c r="E578" s="6"/>
      <c r="F578" s="49" t="s">
        <v>3138</v>
      </c>
      <c r="G578" s="49" t="s">
        <v>3228</v>
      </c>
      <c r="H578" s="6" t="s">
        <v>3140</v>
      </c>
      <c r="I578" s="8" t="s">
        <v>2376</v>
      </c>
      <c r="J578" s="6"/>
    </row>
    <row r="579" customHeight="1" spans="1:10">
      <c r="A579" s="6">
        <v>289</v>
      </c>
      <c r="B579" s="6" t="s">
        <v>563</v>
      </c>
      <c r="C579" s="8" t="s">
        <v>892</v>
      </c>
      <c r="D579" s="6" t="s">
        <v>3474</v>
      </c>
      <c r="E579" s="6" t="s">
        <v>887</v>
      </c>
      <c r="F579" s="49" t="s">
        <v>3135</v>
      </c>
      <c r="G579" s="8" t="s">
        <v>3464</v>
      </c>
      <c r="H579" s="6" t="s">
        <v>3227</v>
      </c>
      <c r="I579" s="8" t="s">
        <v>2376</v>
      </c>
      <c r="J579" s="6"/>
    </row>
    <row r="580" customHeight="1" spans="1:10">
      <c r="A580" s="6"/>
      <c r="B580" s="6"/>
      <c r="C580" s="6"/>
      <c r="D580" s="6"/>
      <c r="E580" s="6"/>
      <c r="F580" s="49" t="s">
        <v>3138</v>
      </c>
      <c r="G580" s="49" t="s">
        <v>3228</v>
      </c>
      <c r="H580" s="6" t="s">
        <v>3140</v>
      </c>
      <c r="I580" s="8" t="s">
        <v>2376</v>
      </c>
      <c r="J580" s="6"/>
    </row>
    <row r="581" customHeight="1" spans="1:10">
      <c r="A581" s="6">
        <v>290</v>
      </c>
      <c r="B581" s="6" t="s">
        <v>563</v>
      </c>
      <c r="C581" s="8" t="s">
        <v>892</v>
      </c>
      <c r="D581" s="6" t="s">
        <v>3475</v>
      </c>
      <c r="E581" s="6" t="s">
        <v>887</v>
      </c>
      <c r="F581" s="49" t="s">
        <v>3135</v>
      </c>
      <c r="G581" s="8" t="s">
        <v>3464</v>
      </c>
      <c r="H581" s="6" t="s">
        <v>3227</v>
      </c>
      <c r="I581" s="8" t="s">
        <v>2376</v>
      </c>
      <c r="J581" s="6"/>
    </row>
    <row r="582" customHeight="1" spans="1:10">
      <c r="A582" s="6"/>
      <c r="B582" s="6"/>
      <c r="C582" s="6"/>
      <c r="D582" s="6"/>
      <c r="E582" s="6"/>
      <c r="F582" s="49" t="s">
        <v>3138</v>
      </c>
      <c r="G582" s="49" t="s">
        <v>3228</v>
      </c>
      <c r="H582" s="6" t="s">
        <v>3140</v>
      </c>
      <c r="I582" s="8" t="s">
        <v>2376</v>
      </c>
      <c r="J582" s="6"/>
    </row>
    <row r="583" customHeight="1" spans="1:10">
      <c r="A583" s="6">
        <v>291</v>
      </c>
      <c r="B583" s="6" t="s">
        <v>563</v>
      </c>
      <c r="C583" s="8" t="s">
        <v>892</v>
      </c>
      <c r="D583" s="6" t="s">
        <v>3476</v>
      </c>
      <c r="E583" s="6" t="s">
        <v>887</v>
      </c>
      <c r="F583" s="49" t="s">
        <v>3135</v>
      </c>
      <c r="G583" s="8" t="s">
        <v>3464</v>
      </c>
      <c r="H583" s="6" t="s">
        <v>3227</v>
      </c>
      <c r="I583" s="8" t="s">
        <v>2376</v>
      </c>
      <c r="J583" s="6"/>
    </row>
    <row r="584" customHeight="1" spans="1:10">
      <c r="A584" s="6"/>
      <c r="B584" s="6"/>
      <c r="C584" s="6"/>
      <c r="D584" s="6"/>
      <c r="E584" s="6"/>
      <c r="F584" s="49" t="s">
        <v>3138</v>
      </c>
      <c r="G584" s="49" t="s">
        <v>3228</v>
      </c>
      <c r="H584" s="6" t="s">
        <v>3140</v>
      </c>
      <c r="I584" s="8" t="s">
        <v>2376</v>
      </c>
      <c r="J584" s="6"/>
    </row>
    <row r="585" customHeight="1" spans="1:10">
      <c r="A585" s="6">
        <v>292</v>
      </c>
      <c r="B585" s="6" t="s">
        <v>563</v>
      </c>
      <c r="C585" s="8" t="s">
        <v>892</v>
      </c>
      <c r="D585" s="6" t="s">
        <v>3477</v>
      </c>
      <c r="E585" s="6" t="s">
        <v>887</v>
      </c>
      <c r="F585" s="49" t="s">
        <v>3135</v>
      </c>
      <c r="G585" s="8" t="s">
        <v>3464</v>
      </c>
      <c r="H585" s="6" t="s">
        <v>3227</v>
      </c>
      <c r="I585" s="8" t="s">
        <v>2376</v>
      </c>
      <c r="J585" s="6"/>
    </row>
    <row r="586" customHeight="1" spans="1:10">
      <c r="A586" s="6"/>
      <c r="B586" s="6"/>
      <c r="C586" s="6"/>
      <c r="D586" s="6"/>
      <c r="E586" s="6"/>
      <c r="F586" s="49" t="s">
        <v>3138</v>
      </c>
      <c r="G586" s="49" t="s">
        <v>3228</v>
      </c>
      <c r="H586" s="6" t="s">
        <v>3140</v>
      </c>
      <c r="I586" s="8" t="s">
        <v>2376</v>
      </c>
      <c r="J586" s="6"/>
    </row>
    <row r="587" customHeight="1" spans="1:10">
      <c r="A587" s="6">
        <v>293</v>
      </c>
      <c r="B587" s="6" t="s">
        <v>563</v>
      </c>
      <c r="C587" s="8" t="s">
        <v>892</v>
      </c>
      <c r="D587" s="6" t="s">
        <v>3478</v>
      </c>
      <c r="E587" s="6" t="s">
        <v>887</v>
      </c>
      <c r="F587" s="49" t="s">
        <v>3135</v>
      </c>
      <c r="G587" s="8" t="s">
        <v>3464</v>
      </c>
      <c r="H587" s="6" t="s">
        <v>3227</v>
      </c>
      <c r="I587" s="8" t="s">
        <v>2376</v>
      </c>
      <c r="J587" s="6"/>
    </row>
    <row r="588" customHeight="1" spans="1:10">
      <c r="A588" s="6"/>
      <c r="B588" s="6"/>
      <c r="C588" s="6"/>
      <c r="D588" s="6"/>
      <c r="E588" s="6"/>
      <c r="F588" s="49" t="s">
        <v>3138</v>
      </c>
      <c r="G588" s="49" t="s">
        <v>3228</v>
      </c>
      <c r="H588" s="6" t="s">
        <v>3140</v>
      </c>
      <c r="I588" s="8" t="s">
        <v>2376</v>
      </c>
      <c r="J588" s="6"/>
    </row>
    <row r="589" customHeight="1" spans="1:10">
      <c r="A589" s="6">
        <v>294</v>
      </c>
      <c r="B589" s="6" t="s">
        <v>563</v>
      </c>
      <c r="C589" s="8" t="s">
        <v>892</v>
      </c>
      <c r="D589" s="6" t="s">
        <v>3479</v>
      </c>
      <c r="E589" s="6" t="s">
        <v>887</v>
      </c>
      <c r="F589" s="49" t="s">
        <v>3135</v>
      </c>
      <c r="G589" s="8" t="s">
        <v>3464</v>
      </c>
      <c r="H589" s="6" t="s">
        <v>3227</v>
      </c>
      <c r="I589" s="8" t="s">
        <v>2376</v>
      </c>
      <c r="J589" s="6"/>
    </row>
    <row r="590" customHeight="1" spans="1:10">
      <c r="A590" s="6"/>
      <c r="B590" s="6"/>
      <c r="C590" s="6"/>
      <c r="D590" s="6"/>
      <c r="E590" s="6"/>
      <c r="F590" s="49" t="s">
        <v>3138</v>
      </c>
      <c r="G590" s="49" t="s">
        <v>3228</v>
      </c>
      <c r="H590" s="6" t="s">
        <v>3140</v>
      </c>
      <c r="I590" s="8" t="s">
        <v>2376</v>
      </c>
      <c r="J590" s="6"/>
    </row>
    <row r="591" customHeight="1" spans="1:10">
      <c r="A591" s="6">
        <v>295</v>
      </c>
      <c r="B591" s="6" t="s">
        <v>563</v>
      </c>
      <c r="C591" s="8" t="s">
        <v>892</v>
      </c>
      <c r="D591" s="6" t="s">
        <v>3480</v>
      </c>
      <c r="E591" s="6" t="s">
        <v>887</v>
      </c>
      <c r="F591" s="49" t="s">
        <v>3135</v>
      </c>
      <c r="G591" s="8" t="s">
        <v>3464</v>
      </c>
      <c r="H591" s="6" t="s">
        <v>3227</v>
      </c>
      <c r="I591" s="8" t="s">
        <v>2376</v>
      </c>
      <c r="J591" s="6"/>
    </row>
    <row r="592" customHeight="1" spans="1:10">
      <c r="A592" s="6"/>
      <c r="B592" s="6"/>
      <c r="C592" s="6"/>
      <c r="D592" s="6"/>
      <c r="E592" s="6"/>
      <c r="F592" s="49" t="s">
        <v>3138</v>
      </c>
      <c r="G592" s="49" t="s">
        <v>3228</v>
      </c>
      <c r="H592" s="6" t="s">
        <v>3140</v>
      </c>
      <c r="I592" s="8" t="s">
        <v>2376</v>
      </c>
      <c r="J592" s="6"/>
    </row>
    <row r="593" customHeight="1" spans="1:10">
      <c r="A593" s="6">
        <v>296</v>
      </c>
      <c r="B593" s="6" t="s">
        <v>563</v>
      </c>
      <c r="C593" s="8" t="s">
        <v>892</v>
      </c>
      <c r="D593" s="6" t="s">
        <v>3481</v>
      </c>
      <c r="E593" s="6" t="s">
        <v>887</v>
      </c>
      <c r="F593" s="49" t="s">
        <v>3135</v>
      </c>
      <c r="G593" s="8" t="s">
        <v>3464</v>
      </c>
      <c r="H593" s="6" t="s">
        <v>3227</v>
      </c>
      <c r="I593" s="8" t="s">
        <v>2376</v>
      </c>
      <c r="J593" s="6"/>
    </row>
    <row r="594" customHeight="1" spans="1:10">
      <c r="A594" s="6"/>
      <c r="B594" s="6"/>
      <c r="C594" s="6"/>
      <c r="D594" s="6"/>
      <c r="E594" s="6"/>
      <c r="F594" s="49" t="s">
        <v>3138</v>
      </c>
      <c r="G594" s="49" t="s">
        <v>3228</v>
      </c>
      <c r="H594" s="6" t="s">
        <v>3140</v>
      </c>
      <c r="I594" s="8" t="s">
        <v>2376</v>
      </c>
      <c r="J594" s="6"/>
    </row>
    <row r="595" customHeight="1" spans="1:10">
      <c r="A595" s="6">
        <v>297</v>
      </c>
      <c r="B595" s="6" t="s">
        <v>563</v>
      </c>
      <c r="C595" s="8" t="s">
        <v>892</v>
      </c>
      <c r="D595" s="6" t="s">
        <v>3482</v>
      </c>
      <c r="E595" s="6" t="s">
        <v>887</v>
      </c>
      <c r="F595" s="49" t="s">
        <v>3135</v>
      </c>
      <c r="G595" s="8" t="s">
        <v>3464</v>
      </c>
      <c r="H595" s="6" t="s">
        <v>3227</v>
      </c>
      <c r="I595" s="8" t="s">
        <v>2376</v>
      </c>
      <c r="J595" s="6"/>
    </row>
    <row r="596" customHeight="1" spans="1:10">
      <c r="A596" s="6"/>
      <c r="B596" s="6"/>
      <c r="C596" s="6"/>
      <c r="D596" s="6"/>
      <c r="E596" s="6"/>
      <c r="F596" s="49" t="s">
        <v>3138</v>
      </c>
      <c r="G596" s="49" t="s">
        <v>3228</v>
      </c>
      <c r="H596" s="6" t="s">
        <v>3140</v>
      </c>
      <c r="I596" s="8" t="s">
        <v>2376</v>
      </c>
      <c r="J596" s="6"/>
    </row>
    <row r="597" customHeight="1" spans="1:10">
      <c r="A597" s="6">
        <v>298</v>
      </c>
      <c r="B597" s="6" t="s">
        <v>563</v>
      </c>
      <c r="C597" s="8" t="s">
        <v>892</v>
      </c>
      <c r="D597" s="6" t="s">
        <v>3483</v>
      </c>
      <c r="E597" s="6" t="s">
        <v>887</v>
      </c>
      <c r="F597" s="49" t="s">
        <v>3135</v>
      </c>
      <c r="G597" s="8" t="s">
        <v>3464</v>
      </c>
      <c r="H597" s="6" t="s">
        <v>3227</v>
      </c>
      <c r="I597" s="8" t="s">
        <v>2376</v>
      </c>
      <c r="J597" s="6"/>
    </row>
    <row r="598" customHeight="1" spans="1:10">
      <c r="A598" s="6"/>
      <c r="B598" s="6"/>
      <c r="C598" s="6"/>
      <c r="D598" s="6"/>
      <c r="E598" s="6"/>
      <c r="F598" s="49" t="s">
        <v>3138</v>
      </c>
      <c r="G598" s="49" t="s">
        <v>3228</v>
      </c>
      <c r="H598" s="6" t="s">
        <v>3140</v>
      </c>
      <c r="I598" s="8" t="s">
        <v>2376</v>
      </c>
      <c r="J598" s="6"/>
    </row>
    <row r="599" customHeight="1" spans="1:10">
      <c r="A599" s="6">
        <v>299</v>
      </c>
      <c r="B599" s="6" t="s">
        <v>563</v>
      </c>
      <c r="C599" s="8" t="s">
        <v>892</v>
      </c>
      <c r="D599" s="6" t="s">
        <v>3484</v>
      </c>
      <c r="E599" s="6" t="s">
        <v>887</v>
      </c>
      <c r="F599" s="49" t="s">
        <v>3135</v>
      </c>
      <c r="G599" s="8" t="s">
        <v>3464</v>
      </c>
      <c r="H599" s="6" t="s">
        <v>3227</v>
      </c>
      <c r="I599" s="8" t="s">
        <v>2376</v>
      </c>
      <c r="J599" s="6"/>
    </row>
    <row r="600" customHeight="1" spans="1:10">
      <c r="A600" s="6"/>
      <c r="B600" s="6"/>
      <c r="C600" s="6"/>
      <c r="D600" s="6"/>
      <c r="E600" s="6"/>
      <c r="F600" s="49" t="s">
        <v>3138</v>
      </c>
      <c r="G600" s="49" t="s">
        <v>3228</v>
      </c>
      <c r="H600" s="6" t="s">
        <v>3140</v>
      </c>
      <c r="I600" s="8" t="s">
        <v>2376</v>
      </c>
      <c r="J600" s="6"/>
    </row>
    <row r="601" customHeight="1" spans="1:10">
      <c r="A601" s="6">
        <v>300</v>
      </c>
      <c r="B601" s="6" t="s">
        <v>563</v>
      </c>
      <c r="C601" s="8" t="s">
        <v>892</v>
      </c>
      <c r="D601" s="6" t="s">
        <v>3485</v>
      </c>
      <c r="E601" s="6" t="s">
        <v>887</v>
      </c>
      <c r="F601" s="49" t="s">
        <v>3135</v>
      </c>
      <c r="G601" s="8" t="s">
        <v>3464</v>
      </c>
      <c r="H601" s="6" t="s">
        <v>3227</v>
      </c>
      <c r="I601" s="8" t="s">
        <v>2376</v>
      </c>
      <c r="J601" s="6"/>
    </row>
    <row r="602" customHeight="1" spans="1:10">
      <c r="A602" s="6"/>
      <c r="B602" s="6"/>
      <c r="C602" s="6"/>
      <c r="D602" s="6"/>
      <c r="E602" s="6"/>
      <c r="F602" s="49" t="s">
        <v>3138</v>
      </c>
      <c r="G602" s="49" t="s">
        <v>3228</v>
      </c>
      <c r="H602" s="6" t="s">
        <v>3140</v>
      </c>
      <c r="I602" s="8" t="s">
        <v>2376</v>
      </c>
      <c r="J602" s="6"/>
    </row>
    <row r="603" customHeight="1" spans="1:10">
      <c r="A603" s="6">
        <v>301</v>
      </c>
      <c r="B603" s="6" t="s">
        <v>563</v>
      </c>
      <c r="C603" s="8" t="s">
        <v>892</v>
      </c>
      <c r="D603" s="6" t="s">
        <v>3486</v>
      </c>
      <c r="E603" s="6" t="s">
        <v>887</v>
      </c>
      <c r="F603" s="49" t="s">
        <v>3135</v>
      </c>
      <c r="G603" s="8" t="s">
        <v>3464</v>
      </c>
      <c r="H603" s="6" t="s">
        <v>3227</v>
      </c>
      <c r="I603" s="8" t="s">
        <v>2376</v>
      </c>
      <c r="J603" s="6"/>
    </row>
    <row r="604" customHeight="1" spans="1:10">
      <c r="A604" s="6"/>
      <c r="B604" s="6"/>
      <c r="C604" s="6"/>
      <c r="D604" s="6"/>
      <c r="E604" s="6"/>
      <c r="F604" s="49" t="s">
        <v>3138</v>
      </c>
      <c r="G604" s="49" t="s">
        <v>3228</v>
      </c>
      <c r="H604" s="6" t="s">
        <v>3140</v>
      </c>
      <c r="I604" s="8" t="s">
        <v>2376</v>
      </c>
      <c r="J604" s="6"/>
    </row>
    <row r="605" customHeight="1" spans="1:10">
      <c r="A605" s="6">
        <v>302</v>
      </c>
      <c r="B605" s="6" t="s">
        <v>563</v>
      </c>
      <c r="C605" s="8" t="s">
        <v>892</v>
      </c>
      <c r="D605" s="6" t="s">
        <v>3487</v>
      </c>
      <c r="E605" s="6" t="s">
        <v>887</v>
      </c>
      <c r="F605" s="49" t="s">
        <v>3135</v>
      </c>
      <c r="G605" s="8" t="s">
        <v>3464</v>
      </c>
      <c r="H605" s="6" t="s">
        <v>3227</v>
      </c>
      <c r="I605" s="8" t="s">
        <v>2376</v>
      </c>
      <c r="J605" s="6"/>
    </row>
    <row r="606" customHeight="1" spans="1:10">
      <c r="A606" s="6"/>
      <c r="B606" s="6"/>
      <c r="C606" s="6"/>
      <c r="D606" s="6"/>
      <c r="E606" s="6"/>
      <c r="F606" s="49" t="s">
        <v>3138</v>
      </c>
      <c r="G606" s="49" t="s">
        <v>3228</v>
      </c>
      <c r="H606" s="6" t="s">
        <v>3140</v>
      </c>
      <c r="I606" s="8" t="s">
        <v>2376</v>
      </c>
      <c r="J606" s="6"/>
    </row>
    <row r="607" customHeight="1" spans="1:10">
      <c r="A607" s="6">
        <v>303</v>
      </c>
      <c r="B607" s="6" t="s">
        <v>563</v>
      </c>
      <c r="C607" s="8" t="s">
        <v>892</v>
      </c>
      <c r="D607" s="6" t="s">
        <v>3488</v>
      </c>
      <c r="E607" s="6" t="s">
        <v>887</v>
      </c>
      <c r="F607" s="49" t="s">
        <v>3135</v>
      </c>
      <c r="G607" s="8" t="s">
        <v>3489</v>
      </c>
      <c r="H607" s="6" t="s">
        <v>3490</v>
      </c>
      <c r="I607" s="8" t="s">
        <v>2376</v>
      </c>
      <c r="J607" s="6"/>
    </row>
    <row r="608" customHeight="1" spans="1:10">
      <c r="A608" s="6"/>
      <c r="B608" s="6"/>
      <c r="C608" s="6"/>
      <c r="D608" s="6"/>
      <c r="E608" s="6"/>
      <c r="F608" s="49" t="s">
        <v>3138</v>
      </c>
      <c r="G608" s="49" t="s">
        <v>3491</v>
      </c>
      <c r="H608" s="6" t="s">
        <v>3227</v>
      </c>
      <c r="I608" s="8" t="s">
        <v>2376</v>
      </c>
      <c r="J608" s="6"/>
    </row>
    <row r="609" customHeight="1" spans="1:10">
      <c r="A609" s="6">
        <v>304</v>
      </c>
      <c r="B609" s="6" t="s">
        <v>563</v>
      </c>
      <c r="C609" s="8" t="s">
        <v>892</v>
      </c>
      <c r="D609" s="6" t="s">
        <v>3492</v>
      </c>
      <c r="E609" s="6" t="s">
        <v>887</v>
      </c>
      <c r="F609" s="49" t="s">
        <v>3135</v>
      </c>
      <c r="G609" s="8" t="s">
        <v>3493</v>
      </c>
      <c r="H609" s="6" t="s">
        <v>3494</v>
      </c>
      <c r="I609" s="8" t="s">
        <v>2376</v>
      </c>
      <c r="J609" s="6"/>
    </row>
    <row r="610" customHeight="1" spans="1:10">
      <c r="A610" s="6"/>
      <c r="B610" s="6"/>
      <c r="C610" s="6"/>
      <c r="D610" s="6"/>
      <c r="E610" s="6"/>
      <c r="F610" s="49" t="s">
        <v>3138</v>
      </c>
      <c r="G610" s="49" t="s">
        <v>3491</v>
      </c>
      <c r="H610" s="6" t="s">
        <v>3227</v>
      </c>
      <c r="I610" s="8" t="s">
        <v>2376</v>
      </c>
      <c r="J610" s="6"/>
    </row>
    <row r="611" customHeight="1" spans="1:10">
      <c r="A611" s="6">
        <v>305</v>
      </c>
      <c r="B611" s="6" t="s">
        <v>563</v>
      </c>
      <c r="C611" s="8" t="s">
        <v>892</v>
      </c>
      <c r="D611" s="6" t="s">
        <v>3495</v>
      </c>
      <c r="E611" s="6" t="s">
        <v>887</v>
      </c>
      <c r="F611" s="49" t="s">
        <v>3135</v>
      </c>
      <c r="G611" s="8" t="s">
        <v>3496</v>
      </c>
      <c r="H611" s="6" t="s">
        <v>3497</v>
      </c>
      <c r="I611" s="8" t="s">
        <v>2376</v>
      </c>
      <c r="J611" s="6"/>
    </row>
    <row r="612" customHeight="1" spans="1:10">
      <c r="A612" s="6"/>
      <c r="B612" s="6"/>
      <c r="C612" s="6"/>
      <c r="D612" s="6"/>
      <c r="E612" s="6"/>
      <c r="F612" s="49" t="s">
        <v>3138</v>
      </c>
      <c r="G612" s="49" t="s">
        <v>3491</v>
      </c>
      <c r="H612" s="6" t="s">
        <v>3227</v>
      </c>
      <c r="I612" s="8" t="s">
        <v>2376</v>
      </c>
      <c r="J612" s="6"/>
    </row>
    <row r="613" customHeight="1" spans="1:10">
      <c r="A613" s="6">
        <v>306</v>
      </c>
      <c r="B613" s="6" t="s">
        <v>54</v>
      </c>
      <c r="C613" s="8" t="s">
        <v>892</v>
      </c>
      <c r="D613" s="6" t="s">
        <v>3498</v>
      </c>
      <c r="E613" s="6" t="s">
        <v>887</v>
      </c>
      <c r="F613" s="49" t="s">
        <v>3135</v>
      </c>
      <c r="G613" s="8" t="s">
        <v>3489</v>
      </c>
      <c r="H613" s="6" t="s">
        <v>3490</v>
      </c>
      <c r="I613" s="8" t="s">
        <v>2376</v>
      </c>
      <c r="J613" s="6"/>
    </row>
    <row r="614" customHeight="1" spans="1:10">
      <c r="A614" s="6"/>
      <c r="B614" s="6"/>
      <c r="C614" s="6"/>
      <c r="D614" s="6"/>
      <c r="E614" s="6"/>
      <c r="F614" s="49" t="s">
        <v>3138</v>
      </c>
      <c r="G614" s="49" t="s">
        <v>3491</v>
      </c>
      <c r="H614" s="6" t="s">
        <v>3227</v>
      </c>
      <c r="I614" s="8" t="s">
        <v>2376</v>
      </c>
      <c r="J614" s="6"/>
    </row>
    <row r="615" customHeight="1" spans="1:10">
      <c r="A615" s="6">
        <v>307</v>
      </c>
      <c r="B615" s="6" t="s">
        <v>54</v>
      </c>
      <c r="C615" s="8" t="s">
        <v>892</v>
      </c>
      <c r="D615" s="6" t="s">
        <v>3499</v>
      </c>
      <c r="E615" s="6" t="s">
        <v>887</v>
      </c>
      <c r="F615" s="49" t="s">
        <v>3135</v>
      </c>
      <c r="G615" s="8" t="s">
        <v>3493</v>
      </c>
      <c r="H615" s="6" t="s">
        <v>3494</v>
      </c>
      <c r="I615" s="8" t="s">
        <v>2376</v>
      </c>
      <c r="J615" s="6"/>
    </row>
    <row r="616" customHeight="1" spans="1:10">
      <c r="A616" s="6"/>
      <c r="B616" s="6"/>
      <c r="C616" s="6"/>
      <c r="D616" s="6"/>
      <c r="E616" s="6"/>
      <c r="F616" s="49" t="s">
        <v>3138</v>
      </c>
      <c r="G616" s="49" t="s">
        <v>3491</v>
      </c>
      <c r="H616" s="6" t="s">
        <v>3227</v>
      </c>
      <c r="I616" s="8" t="s">
        <v>2376</v>
      </c>
      <c r="J616" s="6"/>
    </row>
    <row r="617" customHeight="1" spans="1:10">
      <c r="A617" s="6">
        <v>308</v>
      </c>
      <c r="B617" s="6" t="s">
        <v>54</v>
      </c>
      <c r="C617" s="8" t="s">
        <v>892</v>
      </c>
      <c r="D617" s="6" t="s">
        <v>3500</v>
      </c>
      <c r="E617" s="6" t="s">
        <v>887</v>
      </c>
      <c r="F617" s="49" t="s">
        <v>3135</v>
      </c>
      <c r="G617" s="8" t="s">
        <v>3496</v>
      </c>
      <c r="H617" s="6" t="s">
        <v>3497</v>
      </c>
      <c r="I617" s="8" t="s">
        <v>2376</v>
      </c>
      <c r="J617" s="6"/>
    </row>
    <row r="618" customHeight="1" spans="1:10">
      <c r="A618" s="6"/>
      <c r="B618" s="6"/>
      <c r="C618" s="6"/>
      <c r="D618" s="6"/>
      <c r="E618" s="6"/>
      <c r="F618" s="49" t="s">
        <v>3138</v>
      </c>
      <c r="G618" s="49" t="s">
        <v>3491</v>
      </c>
      <c r="H618" s="6" t="s">
        <v>3227</v>
      </c>
      <c r="I618" s="8" t="s">
        <v>2376</v>
      </c>
      <c r="J618" s="6"/>
    </row>
    <row r="619" customHeight="1" spans="1:10">
      <c r="A619" s="6">
        <v>309</v>
      </c>
      <c r="B619" s="6" t="s">
        <v>3501</v>
      </c>
      <c r="C619" s="8" t="s">
        <v>892</v>
      </c>
      <c r="D619" s="6" t="s">
        <v>3502</v>
      </c>
      <c r="E619" s="6" t="s">
        <v>887</v>
      </c>
      <c r="F619" s="49" t="s">
        <v>3135</v>
      </c>
      <c r="G619" s="8" t="s">
        <v>3503</v>
      </c>
      <c r="H619" s="6" t="s">
        <v>3227</v>
      </c>
      <c r="I619" s="8" t="s">
        <v>2376</v>
      </c>
      <c r="J619" s="6"/>
    </row>
    <row r="620" customHeight="1" spans="1:10">
      <c r="A620" s="6"/>
      <c r="B620" s="6"/>
      <c r="C620" s="6"/>
      <c r="D620" s="6"/>
      <c r="E620" s="6"/>
      <c r="F620" s="49" t="s">
        <v>3138</v>
      </c>
      <c r="G620" s="49" t="s">
        <v>3228</v>
      </c>
      <c r="H620" s="6" t="s">
        <v>3140</v>
      </c>
      <c r="I620" s="8" t="s">
        <v>2376</v>
      </c>
      <c r="J620" s="6"/>
    </row>
    <row r="621" customHeight="1" spans="1:10">
      <c r="A621" s="6">
        <v>310</v>
      </c>
      <c r="B621" s="6" t="s">
        <v>3501</v>
      </c>
      <c r="C621" s="8" t="s">
        <v>892</v>
      </c>
      <c r="D621" s="6" t="s">
        <v>3504</v>
      </c>
      <c r="E621" s="6" t="s">
        <v>887</v>
      </c>
      <c r="F621" s="49" t="s">
        <v>3135</v>
      </c>
      <c r="G621" s="8" t="s">
        <v>3505</v>
      </c>
      <c r="H621" s="6" t="s">
        <v>3227</v>
      </c>
      <c r="I621" s="8" t="s">
        <v>2376</v>
      </c>
      <c r="J621" s="6"/>
    </row>
    <row r="622" customHeight="1" spans="1:10">
      <c r="A622" s="6"/>
      <c r="B622" s="6"/>
      <c r="C622" s="6"/>
      <c r="D622" s="6"/>
      <c r="E622" s="6"/>
      <c r="F622" s="49" t="s">
        <v>3138</v>
      </c>
      <c r="G622" s="49" t="s">
        <v>3228</v>
      </c>
      <c r="H622" s="6" t="s">
        <v>3140</v>
      </c>
      <c r="I622" s="8" t="s">
        <v>2376</v>
      </c>
      <c r="J622" s="6"/>
    </row>
    <row r="623" customHeight="1" spans="1:10">
      <c r="A623" s="6">
        <v>311</v>
      </c>
      <c r="B623" s="6" t="s">
        <v>3501</v>
      </c>
      <c r="C623" s="8" t="s">
        <v>892</v>
      </c>
      <c r="D623" s="6" t="s">
        <v>3506</v>
      </c>
      <c r="E623" s="6" t="s">
        <v>887</v>
      </c>
      <c r="F623" s="49" t="s">
        <v>3135</v>
      </c>
      <c r="G623" s="8" t="s">
        <v>3503</v>
      </c>
      <c r="H623" s="6" t="s">
        <v>3227</v>
      </c>
      <c r="I623" s="8" t="s">
        <v>2376</v>
      </c>
      <c r="J623" s="6"/>
    </row>
    <row r="624" customHeight="1" spans="1:10">
      <c r="A624" s="6"/>
      <c r="B624" s="6"/>
      <c r="C624" s="6"/>
      <c r="D624" s="6"/>
      <c r="E624" s="6"/>
      <c r="F624" s="49" t="s">
        <v>3138</v>
      </c>
      <c r="G624" s="49" t="s">
        <v>3228</v>
      </c>
      <c r="H624" s="6" t="s">
        <v>3140</v>
      </c>
      <c r="I624" s="8" t="s">
        <v>2376</v>
      </c>
      <c r="J624" s="6"/>
    </row>
    <row r="625" customHeight="1" spans="1:10">
      <c r="A625" s="6">
        <v>312</v>
      </c>
      <c r="B625" s="6" t="s">
        <v>3501</v>
      </c>
      <c r="C625" s="8" t="s">
        <v>892</v>
      </c>
      <c r="D625" s="6" t="s">
        <v>3507</v>
      </c>
      <c r="E625" s="6" t="s">
        <v>887</v>
      </c>
      <c r="F625" s="49" t="s">
        <v>3135</v>
      </c>
      <c r="G625" s="8" t="s">
        <v>3505</v>
      </c>
      <c r="H625" s="6" t="s">
        <v>3227</v>
      </c>
      <c r="I625" s="8" t="s">
        <v>2376</v>
      </c>
      <c r="J625" s="6"/>
    </row>
    <row r="626" customHeight="1" spans="1:10">
      <c r="A626" s="6"/>
      <c r="B626" s="6"/>
      <c r="C626" s="6"/>
      <c r="D626" s="6"/>
      <c r="E626" s="6"/>
      <c r="F626" s="49" t="s">
        <v>3138</v>
      </c>
      <c r="G626" s="49" t="s">
        <v>3228</v>
      </c>
      <c r="H626" s="6" t="s">
        <v>3140</v>
      </c>
      <c r="I626" s="8" t="s">
        <v>2376</v>
      </c>
      <c r="J626" s="6"/>
    </row>
    <row r="627" customHeight="1" spans="1:10">
      <c r="A627" s="6">
        <v>313</v>
      </c>
      <c r="B627" s="6" t="s">
        <v>3501</v>
      </c>
      <c r="C627" s="8" t="s">
        <v>892</v>
      </c>
      <c r="D627" s="6" t="s">
        <v>3508</v>
      </c>
      <c r="E627" s="6" t="s">
        <v>887</v>
      </c>
      <c r="F627" s="49" t="s">
        <v>3135</v>
      </c>
      <c r="G627" s="8" t="s">
        <v>3503</v>
      </c>
      <c r="H627" s="6" t="s">
        <v>3227</v>
      </c>
      <c r="I627" s="8" t="s">
        <v>2376</v>
      </c>
      <c r="J627" s="6"/>
    </row>
    <row r="628" customHeight="1" spans="1:10">
      <c r="A628" s="6"/>
      <c r="B628" s="6"/>
      <c r="C628" s="6"/>
      <c r="D628" s="6"/>
      <c r="E628" s="6"/>
      <c r="F628" s="49" t="s">
        <v>3138</v>
      </c>
      <c r="G628" s="49" t="s">
        <v>3228</v>
      </c>
      <c r="H628" s="6" t="s">
        <v>3140</v>
      </c>
      <c r="I628" s="8" t="s">
        <v>2376</v>
      </c>
      <c r="J628" s="6"/>
    </row>
    <row r="629" customHeight="1" spans="1:10">
      <c r="A629" s="6">
        <v>314</v>
      </c>
      <c r="B629" s="6" t="s">
        <v>3501</v>
      </c>
      <c r="C629" s="8" t="s">
        <v>892</v>
      </c>
      <c r="D629" s="6" t="s">
        <v>3509</v>
      </c>
      <c r="E629" s="6" t="s">
        <v>887</v>
      </c>
      <c r="F629" s="49" t="s">
        <v>3135</v>
      </c>
      <c r="G629" s="8" t="s">
        <v>3505</v>
      </c>
      <c r="H629" s="6" t="s">
        <v>3227</v>
      </c>
      <c r="I629" s="8" t="s">
        <v>2376</v>
      </c>
      <c r="J629" s="6"/>
    </row>
    <row r="630" customHeight="1" spans="1:10">
      <c r="A630" s="6"/>
      <c r="B630" s="6"/>
      <c r="C630" s="6"/>
      <c r="D630" s="6"/>
      <c r="E630" s="6"/>
      <c r="F630" s="49" t="s">
        <v>3138</v>
      </c>
      <c r="G630" s="49" t="s">
        <v>3228</v>
      </c>
      <c r="H630" s="6" t="s">
        <v>3140</v>
      </c>
      <c r="I630" s="8" t="s">
        <v>2376</v>
      </c>
      <c r="J630" s="6"/>
    </row>
    <row r="631" customHeight="1" spans="1:10">
      <c r="A631" s="6">
        <v>315</v>
      </c>
      <c r="B631" s="6" t="s">
        <v>3501</v>
      </c>
      <c r="C631" s="8" t="s">
        <v>892</v>
      </c>
      <c r="D631" s="6" t="s">
        <v>3510</v>
      </c>
      <c r="E631" s="6" t="s">
        <v>887</v>
      </c>
      <c r="F631" s="49" t="s">
        <v>3135</v>
      </c>
      <c r="G631" s="8" t="s">
        <v>3503</v>
      </c>
      <c r="H631" s="6" t="s">
        <v>3227</v>
      </c>
      <c r="I631" s="8" t="s">
        <v>2376</v>
      </c>
      <c r="J631" s="6"/>
    </row>
    <row r="632" customHeight="1" spans="1:10">
      <c r="A632" s="6"/>
      <c r="B632" s="6"/>
      <c r="C632" s="6"/>
      <c r="D632" s="6"/>
      <c r="E632" s="6"/>
      <c r="F632" s="49" t="s">
        <v>3138</v>
      </c>
      <c r="G632" s="49" t="s">
        <v>3228</v>
      </c>
      <c r="H632" s="6" t="s">
        <v>3140</v>
      </c>
      <c r="I632" s="8" t="s">
        <v>2376</v>
      </c>
      <c r="J632" s="6"/>
    </row>
    <row r="633" customHeight="1" spans="1:10">
      <c r="A633" s="6">
        <v>316</v>
      </c>
      <c r="B633" s="6" t="s">
        <v>3501</v>
      </c>
      <c r="C633" s="8" t="s">
        <v>892</v>
      </c>
      <c r="D633" s="6" t="s">
        <v>3511</v>
      </c>
      <c r="E633" s="6" t="s">
        <v>887</v>
      </c>
      <c r="F633" s="49" t="s">
        <v>3135</v>
      </c>
      <c r="G633" s="8" t="s">
        <v>3505</v>
      </c>
      <c r="H633" s="6" t="s">
        <v>3227</v>
      </c>
      <c r="I633" s="8" t="s">
        <v>2376</v>
      </c>
      <c r="J633" s="6"/>
    </row>
    <row r="634" customHeight="1" spans="1:10">
      <c r="A634" s="6"/>
      <c r="B634" s="6"/>
      <c r="C634" s="6"/>
      <c r="D634" s="6"/>
      <c r="E634" s="6"/>
      <c r="F634" s="49" t="s">
        <v>3138</v>
      </c>
      <c r="G634" s="49" t="s">
        <v>3228</v>
      </c>
      <c r="H634" s="6" t="s">
        <v>3140</v>
      </c>
      <c r="I634" s="8" t="s">
        <v>2376</v>
      </c>
      <c r="J634" s="6"/>
    </row>
    <row r="635" customHeight="1" spans="1:10">
      <c r="A635" s="6">
        <v>317</v>
      </c>
      <c r="B635" s="6" t="s">
        <v>3512</v>
      </c>
      <c r="C635" s="8" t="s">
        <v>892</v>
      </c>
      <c r="D635" s="6" t="s">
        <v>3513</v>
      </c>
      <c r="E635" s="6" t="s">
        <v>887</v>
      </c>
      <c r="F635" s="49" t="s">
        <v>3135</v>
      </c>
      <c r="G635" s="8" t="s">
        <v>3503</v>
      </c>
      <c r="H635" s="6" t="s">
        <v>3227</v>
      </c>
      <c r="I635" s="8" t="s">
        <v>2376</v>
      </c>
      <c r="J635" s="6"/>
    </row>
    <row r="636" customHeight="1" spans="1:10">
      <c r="A636" s="6"/>
      <c r="B636" s="6"/>
      <c r="C636" s="6"/>
      <c r="D636" s="6"/>
      <c r="E636" s="6"/>
      <c r="F636" s="49" t="s">
        <v>3138</v>
      </c>
      <c r="G636" s="49" t="s">
        <v>3228</v>
      </c>
      <c r="H636" s="6" t="s">
        <v>3140</v>
      </c>
      <c r="I636" s="8" t="s">
        <v>2376</v>
      </c>
      <c r="J636" s="6"/>
    </row>
    <row r="637" customHeight="1" spans="1:10">
      <c r="A637" s="6">
        <v>318</v>
      </c>
      <c r="B637" s="6" t="s">
        <v>3512</v>
      </c>
      <c r="C637" s="8" t="s">
        <v>892</v>
      </c>
      <c r="D637" s="6" t="s">
        <v>3514</v>
      </c>
      <c r="E637" s="6" t="s">
        <v>887</v>
      </c>
      <c r="F637" s="49" t="s">
        <v>3135</v>
      </c>
      <c r="G637" s="8" t="s">
        <v>3505</v>
      </c>
      <c r="H637" s="6" t="s">
        <v>3227</v>
      </c>
      <c r="I637" s="8" t="s">
        <v>2376</v>
      </c>
      <c r="J637" s="6"/>
    </row>
    <row r="638" customHeight="1" spans="1:10">
      <c r="A638" s="6"/>
      <c r="B638" s="6"/>
      <c r="C638" s="6"/>
      <c r="D638" s="6"/>
      <c r="E638" s="6"/>
      <c r="F638" s="49" t="s">
        <v>3138</v>
      </c>
      <c r="G638" s="49" t="s">
        <v>3228</v>
      </c>
      <c r="H638" s="6" t="s">
        <v>3140</v>
      </c>
      <c r="I638" s="8" t="s">
        <v>2376</v>
      </c>
      <c r="J638" s="6"/>
    </row>
  </sheetData>
  <mergeCells count="1635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615:C616"/>
    <mergeCell ref="C617:C618"/>
    <mergeCell ref="C619:C620"/>
    <mergeCell ref="C621:C622"/>
    <mergeCell ref="C623:C624"/>
    <mergeCell ref="C625:C626"/>
    <mergeCell ref="C627:C628"/>
    <mergeCell ref="C629:C630"/>
    <mergeCell ref="C631:C632"/>
    <mergeCell ref="C633:C634"/>
    <mergeCell ref="C635:C636"/>
    <mergeCell ref="C637:C638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37:D638"/>
    <mergeCell ref="E1:E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E633:E634"/>
    <mergeCell ref="E635:E636"/>
    <mergeCell ref="E637:E638"/>
    <mergeCell ref="F1:F2"/>
    <mergeCell ref="G1:G2"/>
    <mergeCell ref="H1:H2"/>
    <mergeCell ref="I1:I2"/>
    <mergeCell ref="J1:J2"/>
    <mergeCell ref="J59:J68"/>
    <mergeCell ref="J69:J78"/>
    <mergeCell ref="J79:J88"/>
    <mergeCell ref="J89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59:J160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2"/>
  <sheetViews>
    <sheetView zoomScaleSheetLayoutView="60" workbookViewId="0">
      <pane ySplit="2" topLeftCell="A3" activePane="bottomLeft" state="frozen"/>
      <selection/>
      <selection pane="bottomLeft" activeCell="A1" sqref="$A1:$XFD65536"/>
    </sheetView>
  </sheetViews>
  <sheetFormatPr defaultColWidth="8" defaultRowHeight="24" customHeight="1"/>
  <cols>
    <col min="1" max="1" width="8" style="34"/>
    <col min="2" max="2" width="8.625" style="34" customWidth="1"/>
    <col min="3" max="3" width="13.125" style="34" customWidth="1"/>
    <col min="4" max="4" width="18.875" style="34" customWidth="1"/>
    <col min="5" max="5" width="14.125" style="34" customWidth="1"/>
    <col min="6" max="6" width="7.875" style="34" customWidth="1"/>
    <col min="7" max="7" width="23.625" style="34" customWidth="1"/>
    <col min="8" max="10" width="7.125" style="34" customWidth="1"/>
    <col min="11" max="11" width="12.5" style="34" customWidth="1"/>
    <col min="12" max="13" width="7.125" style="34" customWidth="1"/>
    <col min="14" max="14" width="15.375" style="34" customWidth="1"/>
    <col min="15" max="15" width="12.625" style="34" customWidth="1"/>
    <col min="16" max="16" width="14.625" style="34" customWidth="1"/>
    <col min="17" max="19" width="7.125" style="34" customWidth="1"/>
    <col min="20" max="20" width="16.625" style="34" customWidth="1"/>
    <col min="21" max="21" width="8.625" style="34" customWidth="1"/>
    <col min="22" max="22" width="12.75" style="34" customWidth="1"/>
    <col min="23" max="23" width="8" style="34"/>
    <col min="24" max="41" width="8" style="44"/>
    <col min="42" max="16384" width="8" style="2"/>
  </cols>
  <sheetData>
    <row r="1" s="34" customFormat="1" customHeight="1" spans="1:23">
      <c r="A1" s="8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2388</v>
      </c>
      <c r="I1" s="3" t="s">
        <v>3515</v>
      </c>
      <c r="J1" s="3" t="s">
        <v>3516</v>
      </c>
      <c r="K1" s="3" t="s">
        <v>2584</v>
      </c>
      <c r="L1" s="3" t="s">
        <v>935</v>
      </c>
      <c r="M1" s="3" t="s">
        <v>3517</v>
      </c>
      <c r="N1" s="3" t="s">
        <v>934</v>
      </c>
      <c r="O1" s="3" t="s">
        <v>3518</v>
      </c>
      <c r="P1" s="3" t="s">
        <v>937</v>
      </c>
      <c r="Q1" s="3" t="s">
        <v>3519</v>
      </c>
      <c r="R1" s="3" t="s">
        <v>3520</v>
      </c>
      <c r="S1" s="3" t="s">
        <v>3521</v>
      </c>
      <c r="T1" s="3" t="s">
        <v>3522</v>
      </c>
      <c r="U1" s="3" t="s">
        <v>941</v>
      </c>
      <c r="V1" s="4" t="s">
        <v>2858</v>
      </c>
      <c r="W1" s="3" t="s">
        <v>942</v>
      </c>
    </row>
    <row r="2" s="34" customFormat="1" customHeight="1" spans="1:23">
      <c r="A2" s="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2"/>
      <c r="W2" s="3"/>
    </row>
    <row r="3" customHeight="1" spans="1:23">
      <c r="A3" s="93" t="s">
        <v>943</v>
      </c>
      <c r="B3" s="8" t="s">
        <v>1118</v>
      </c>
      <c r="C3" s="8" t="s">
        <v>3523</v>
      </c>
      <c r="D3" s="8" t="s">
        <v>3524</v>
      </c>
      <c r="E3" s="8" t="s">
        <v>3525</v>
      </c>
      <c r="F3" s="8" t="s">
        <v>887</v>
      </c>
      <c r="G3" s="8" t="s">
        <v>3526</v>
      </c>
      <c r="H3" s="8" t="s">
        <v>2397</v>
      </c>
      <c r="I3" s="8" t="s">
        <v>3527</v>
      </c>
      <c r="J3" s="8" t="s">
        <v>892</v>
      </c>
      <c r="K3" s="8" t="s">
        <v>3527</v>
      </c>
      <c r="L3" s="8" t="s">
        <v>892</v>
      </c>
      <c r="M3" s="8" t="s">
        <v>892</v>
      </c>
      <c r="N3" s="8" t="s">
        <v>892</v>
      </c>
      <c r="O3" s="8" t="s">
        <v>892</v>
      </c>
      <c r="P3" s="8" t="s">
        <v>892</v>
      </c>
      <c r="Q3" s="8"/>
      <c r="R3" s="8" t="s">
        <v>892</v>
      </c>
      <c r="S3" s="8" t="s">
        <v>892</v>
      </c>
      <c r="T3" s="8" t="s">
        <v>3528</v>
      </c>
      <c r="U3" s="8" t="s">
        <v>892</v>
      </c>
      <c r="V3" s="8" t="s">
        <v>3529</v>
      </c>
      <c r="W3" s="8"/>
    </row>
    <row r="4" customHeight="1" spans="1:23">
      <c r="A4" s="93" t="s">
        <v>955</v>
      </c>
      <c r="B4" s="8" t="s">
        <v>1118</v>
      </c>
      <c r="C4" s="8" t="s">
        <v>3530</v>
      </c>
      <c r="D4" s="8" t="s">
        <v>3531</v>
      </c>
      <c r="E4" s="8" t="s">
        <v>3525</v>
      </c>
      <c r="F4" s="8" t="s">
        <v>887</v>
      </c>
      <c r="G4" s="8" t="s">
        <v>3532</v>
      </c>
      <c r="H4" s="8" t="s">
        <v>2397</v>
      </c>
      <c r="I4" s="8" t="s">
        <v>3527</v>
      </c>
      <c r="J4" s="8" t="s">
        <v>892</v>
      </c>
      <c r="K4" s="8" t="s">
        <v>3527</v>
      </c>
      <c r="L4" s="8" t="s">
        <v>892</v>
      </c>
      <c r="M4" s="8" t="s">
        <v>892</v>
      </c>
      <c r="N4" s="8" t="s">
        <v>892</v>
      </c>
      <c r="O4" s="8" t="s">
        <v>892</v>
      </c>
      <c r="P4" s="8" t="s">
        <v>892</v>
      </c>
      <c r="Q4" s="8"/>
      <c r="R4" s="8" t="s">
        <v>892</v>
      </c>
      <c r="S4" s="8" t="s">
        <v>892</v>
      </c>
      <c r="T4" s="8" t="s">
        <v>3528</v>
      </c>
      <c r="U4" s="8" t="s">
        <v>892</v>
      </c>
      <c r="V4" s="8" t="s">
        <v>3529</v>
      </c>
      <c r="W4" s="8"/>
    </row>
    <row r="5" customHeight="1" spans="1:23">
      <c r="A5" s="93" t="s">
        <v>958</v>
      </c>
      <c r="B5" s="8" t="s">
        <v>1118</v>
      </c>
      <c r="C5" s="8" t="s">
        <v>3533</v>
      </c>
      <c r="D5" s="8" t="s">
        <v>3534</v>
      </c>
      <c r="E5" s="8" t="s">
        <v>3525</v>
      </c>
      <c r="F5" s="8" t="s">
        <v>887</v>
      </c>
      <c r="G5" s="8" t="s">
        <v>3526</v>
      </c>
      <c r="H5" s="8" t="s">
        <v>2397</v>
      </c>
      <c r="I5" s="8" t="s">
        <v>3527</v>
      </c>
      <c r="J5" s="8" t="s">
        <v>892</v>
      </c>
      <c r="K5" s="8" t="s">
        <v>3527</v>
      </c>
      <c r="L5" s="8" t="s">
        <v>892</v>
      </c>
      <c r="M5" s="8" t="s">
        <v>892</v>
      </c>
      <c r="N5" s="8" t="s">
        <v>892</v>
      </c>
      <c r="O5" s="8" t="s">
        <v>892</v>
      </c>
      <c r="P5" s="8" t="s">
        <v>892</v>
      </c>
      <c r="Q5" s="8"/>
      <c r="R5" s="8" t="s">
        <v>892</v>
      </c>
      <c r="S5" s="8" t="s">
        <v>892</v>
      </c>
      <c r="T5" s="8" t="s">
        <v>3528</v>
      </c>
      <c r="U5" s="8" t="s">
        <v>892</v>
      </c>
      <c r="V5" s="8" t="s">
        <v>3529</v>
      </c>
      <c r="W5" s="8"/>
    </row>
    <row r="6" customHeight="1" spans="1:23">
      <c r="A6" s="93" t="s">
        <v>962</v>
      </c>
      <c r="B6" s="8" t="s">
        <v>1118</v>
      </c>
      <c r="C6" s="8" t="s">
        <v>3535</v>
      </c>
      <c r="D6" s="8" t="s">
        <v>3536</v>
      </c>
      <c r="E6" s="8" t="s">
        <v>3525</v>
      </c>
      <c r="F6" s="8" t="s">
        <v>887</v>
      </c>
      <c r="G6" s="8" t="s">
        <v>3532</v>
      </c>
      <c r="H6" s="8" t="s">
        <v>2397</v>
      </c>
      <c r="I6" s="8" t="s">
        <v>3527</v>
      </c>
      <c r="J6" s="8" t="s">
        <v>892</v>
      </c>
      <c r="K6" s="8" t="s">
        <v>3527</v>
      </c>
      <c r="L6" s="8" t="s">
        <v>892</v>
      </c>
      <c r="M6" s="8" t="s">
        <v>892</v>
      </c>
      <c r="N6" s="8" t="s">
        <v>892</v>
      </c>
      <c r="O6" s="8" t="s">
        <v>892</v>
      </c>
      <c r="P6" s="8" t="s">
        <v>892</v>
      </c>
      <c r="Q6" s="8"/>
      <c r="R6" s="8" t="s">
        <v>892</v>
      </c>
      <c r="S6" s="8" t="s">
        <v>892</v>
      </c>
      <c r="T6" s="8" t="s">
        <v>3528</v>
      </c>
      <c r="U6" s="8" t="s">
        <v>892</v>
      </c>
      <c r="V6" s="8" t="s">
        <v>3529</v>
      </c>
      <c r="W6" s="8"/>
    </row>
    <row r="7" customHeight="1" spans="1:23">
      <c r="A7" s="93" t="s">
        <v>965</v>
      </c>
      <c r="B7" s="8" t="s">
        <v>23</v>
      </c>
      <c r="C7" s="6" t="s">
        <v>3537</v>
      </c>
      <c r="D7" s="6" t="s">
        <v>3538</v>
      </c>
      <c r="E7" s="8" t="s">
        <v>3525</v>
      </c>
      <c r="F7" s="8" t="s">
        <v>887</v>
      </c>
      <c r="G7" s="8" t="s">
        <v>3539</v>
      </c>
      <c r="H7" s="8" t="s">
        <v>2397</v>
      </c>
      <c r="I7" s="8" t="s">
        <v>3540</v>
      </c>
      <c r="J7" s="8" t="s">
        <v>892</v>
      </c>
      <c r="K7" s="8" t="s">
        <v>3540</v>
      </c>
      <c r="L7" s="8" t="s">
        <v>892</v>
      </c>
      <c r="M7" s="8" t="s">
        <v>892</v>
      </c>
      <c r="N7" s="8" t="s">
        <v>892</v>
      </c>
      <c r="O7" s="8" t="s">
        <v>892</v>
      </c>
      <c r="P7" s="8" t="s">
        <v>892</v>
      </c>
      <c r="Q7" s="8"/>
      <c r="R7" s="8" t="s">
        <v>892</v>
      </c>
      <c r="S7" s="8" t="s">
        <v>892</v>
      </c>
      <c r="T7" s="8" t="s">
        <v>3528</v>
      </c>
      <c r="U7" s="8" t="s">
        <v>892</v>
      </c>
      <c r="V7" s="8" t="s">
        <v>3529</v>
      </c>
      <c r="W7" s="8"/>
    </row>
    <row r="8" customHeight="1" spans="1:23">
      <c r="A8" s="93" t="s">
        <v>968</v>
      </c>
      <c r="B8" s="8" t="s">
        <v>23</v>
      </c>
      <c r="C8" s="8" t="s">
        <v>3541</v>
      </c>
      <c r="D8" s="8" t="s">
        <v>3542</v>
      </c>
      <c r="E8" s="8" t="s">
        <v>3525</v>
      </c>
      <c r="F8" s="8" t="s">
        <v>887</v>
      </c>
      <c r="G8" s="8" t="s">
        <v>3543</v>
      </c>
      <c r="H8" s="8" t="s">
        <v>2397</v>
      </c>
      <c r="I8" s="8" t="s">
        <v>3544</v>
      </c>
      <c r="J8" s="8" t="s">
        <v>892</v>
      </c>
      <c r="K8" s="8" t="s">
        <v>3544</v>
      </c>
      <c r="L8" s="8" t="s">
        <v>892</v>
      </c>
      <c r="M8" s="8" t="s">
        <v>892</v>
      </c>
      <c r="N8" s="8" t="s">
        <v>892</v>
      </c>
      <c r="O8" s="8" t="s">
        <v>892</v>
      </c>
      <c r="P8" s="8" t="s">
        <v>892</v>
      </c>
      <c r="Q8" s="8"/>
      <c r="R8" s="8" t="s">
        <v>892</v>
      </c>
      <c r="S8" s="8" t="s">
        <v>892</v>
      </c>
      <c r="T8" s="8" t="s">
        <v>3528</v>
      </c>
      <c r="U8" s="8" t="s">
        <v>892</v>
      </c>
      <c r="V8" s="8" t="s">
        <v>3529</v>
      </c>
      <c r="W8" s="8"/>
    </row>
    <row r="9" customHeight="1" spans="1:23">
      <c r="A9" s="93" t="s">
        <v>971</v>
      </c>
      <c r="B9" s="8" t="s">
        <v>23</v>
      </c>
      <c r="C9" s="8" t="s">
        <v>3545</v>
      </c>
      <c r="D9" s="8" t="s">
        <v>3542</v>
      </c>
      <c r="E9" s="8" t="s">
        <v>3525</v>
      </c>
      <c r="F9" s="8" t="s">
        <v>887</v>
      </c>
      <c r="G9" s="8" t="s">
        <v>3543</v>
      </c>
      <c r="H9" s="8" t="s">
        <v>2397</v>
      </c>
      <c r="I9" s="8" t="s">
        <v>3544</v>
      </c>
      <c r="J9" s="8" t="s">
        <v>892</v>
      </c>
      <c r="K9" s="8" t="s">
        <v>3544</v>
      </c>
      <c r="L9" s="8" t="s">
        <v>892</v>
      </c>
      <c r="M9" s="8" t="s">
        <v>892</v>
      </c>
      <c r="N9" s="8" t="s">
        <v>892</v>
      </c>
      <c r="O9" s="8" t="s">
        <v>892</v>
      </c>
      <c r="P9" s="8" t="s">
        <v>892</v>
      </c>
      <c r="Q9" s="8"/>
      <c r="R9" s="8" t="s">
        <v>892</v>
      </c>
      <c r="S9" s="8" t="s">
        <v>892</v>
      </c>
      <c r="T9" s="8" t="s">
        <v>3528</v>
      </c>
      <c r="U9" s="8" t="s">
        <v>892</v>
      </c>
      <c r="V9" s="8" t="s">
        <v>3529</v>
      </c>
      <c r="W9" s="8"/>
    </row>
    <row r="10" customHeight="1" spans="1:23">
      <c r="A10" s="93" t="s">
        <v>977</v>
      </c>
      <c r="B10" s="8" t="s">
        <v>23</v>
      </c>
      <c r="C10" s="8" t="s">
        <v>3546</v>
      </c>
      <c r="D10" s="8" t="s">
        <v>3542</v>
      </c>
      <c r="E10" s="8" t="s">
        <v>3525</v>
      </c>
      <c r="F10" s="8" t="s">
        <v>887</v>
      </c>
      <c r="G10" s="8" t="s">
        <v>3543</v>
      </c>
      <c r="H10" s="8" t="s">
        <v>2397</v>
      </c>
      <c r="I10" s="8" t="s">
        <v>3544</v>
      </c>
      <c r="J10" s="8" t="s">
        <v>892</v>
      </c>
      <c r="K10" s="8" t="s">
        <v>3544</v>
      </c>
      <c r="L10" s="8" t="s">
        <v>892</v>
      </c>
      <c r="M10" s="8" t="s">
        <v>892</v>
      </c>
      <c r="N10" s="8" t="s">
        <v>892</v>
      </c>
      <c r="O10" s="8" t="s">
        <v>892</v>
      </c>
      <c r="P10" s="8" t="s">
        <v>892</v>
      </c>
      <c r="Q10" s="8"/>
      <c r="R10" s="8" t="s">
        <v>892</v>
      </c>
      <c r="S10" s="8" t="s">
        <v>892</v>
      </c>
      <c r="T10" s="8" t="s">
        <v>3528</v>
      </c>
      <c r="U10" s="8" t="s">
        <v>892</v>
      </c>
      <c r="V10" s="8" t="s">
        <v>3529</v>
      </c>
      <c r="W10" s="8"/>
    </row>
    <row r="11" customHeight="1" spans="1:23">
      <c r="A11" s="93" t="s">
        <v>980</v>
      </c>
      <c r="B11" s="8" t="s">
        <v>23</v>
      </c>
      <c r="C11" s="6" t="s">
        <v>3547</v>
      </c>
      <c r="D11" s="6" t="s">
        <v>3548</v>
      </c>
      <c r="E11" s="8" t="s">
        <v>3525</v>
      </c>
      <c r="F11" s="8" t="s">
        <v>887</v>
      </c>
      <c r="G11" s="8" t="s">
        <v>3549</v>
      </c>
      <c r="H11" s="8" t="s">
        <v>3550</v>
      </c>
      <c r="I11" s="8" t="s">
        <v>3551</v>
      </c>
      <c r="J11" s="8" t="s">
        <v>892</v>
      </c>
      <c r="K11" s="8" t="s">
        <v>3551</v>
      </c>
      <c r="L11" s="8" t="s">
        <v>892</v>
      </c>
      <c r="M11" s="8" t="s">
        <v>892</v>
      </c>
      <c r="N11" s="8" t="s">
        <v>892</v>
      </c>
      <c r="O11" s="8" t="s">
        <v>892</v>
      </c>
      <c r="P11" s="8" t="s">
        <v>892</v>
      </c>
      <c r="Q11" s="8"/>
      <c r="R11" s="8" t="s">
        <v>892</v>
      </c>
      <c r="S11" s="8" t="s">
        <v>892</v>
      </c>
      <c r="T11" s="8" t="s">
        <v>3528</v>
      </c>
      <c r="U11" s="8" t="s">
        <v>892</v>
      </c>
      <c r="V11" s="8" t="s">
        <v>3529</v>
      </c>
      <c r="W11" s="8"/>
    </row>
    <row r="12" customHeight="1" spans="1:23">
      <c r="A12" s="93" t="s">
        <v>983</v>
      </c>
      <c r="B12" s="8" t="s">
        <v>23</v>
      </c>
      <c r="C12" s="6" t="s">
        <v>3552</v>
      </c>
      <c r="D12" s="6" t="s">
        <v>3553</v>
      </c>
      <c r="E12" s="8" t="s">
        <v>3525</v>
      </c>
      <c r="F12" s="8" t="s">
        <v>887</v>
      </c>
      <c r="G12" s="8" t="s">
        <v>3554</v>
      </c>
      <c r="H12" s="8" t="s">
        <v>3550</v>
      </c>
      <c r="I12" s="8" t="s">
        <v>1191</v>
      </c>
      <c r="J12" s="8" t="s">
        <v>892</v>
      </c>
      <c r="K12" s="8" t="s">
        <v>1191</v>
      </c>
      <c r="L12" s="8" t="s">
        <v>892</v>
      </c>
      <c r="M12" s="8" t="s">
        <v>892</v>
      </c>
      <c r="N12" s="8" t="s">
        <v>892</v>
      </c>
      <c r="O12" s="8" t="s">
        <v>892</v>
      </c>
      <c r="P12" s="8" t="s">
        <v>892</v>
      </c>
      <c r="Q12" s="8"/>
      <c r="R12" s="8" t="s">
        <v>892</v>
      </c>
      <c r="S12" s="8" t="s">
        <v>892</v>
      </c>
      <c r="T12" s="8" t="s">
        <v>3528</v>
      </c>
      <c r="U12" s="8" t="s">
        <v>892</v>
      </c>
      <c r="V12" s="8" t="s">
        <v>3529</v>
      </c>
      <c r="W12" s="8"/>
    </row>
    <row r="13" customHeight="1" spans="1:23">
      <c r="A13" s="93" t="s">
        <v>986</v>
      </c>
      <c r="B13" s="8" t="s">
        <v>23</v>
      </c>
      <c r="C13" s="6" t="s">
        <v>3547</v>
      </c>
      <c r="D13" s="6" t="s">
        <v>3548</v>
      </c>
      <c r="E13" s="8" t="s">
        <v>3525</v>
      </c>
      <c r="F13" s="8" t="s">
        <v>887</v>
      </c>
      <c r="G13" s="8" t="s">
        <v>3555</v>
      </c>
      <c r="H13" s="8" t="s">
        <v>3550</v>
      </c>
      <c r="I13" s="8" t="s">
        <v>1176</v>
      </c>
      <c r="J13" s="8" t="s">
        <v>892</v>
      </c>
      <c r="K13" s="8" t="s">
        <v>1176</v>
      </c>
      <c r="L13" s="8" t="s">
        <v>892</v>
      </c>
      <c r="M13" s="8" t="s">
        <v>892</v>
      </c>
      <c r="N13" s="8" t="s">
        <v>892</v>
      </c>
      <c r="O13" s="8" t="s">
        <v>892</v>
      </c>
      <c r="P13" s="8" t="s">
        <v>892</v>
      </c>
      <c r="Q13" s="8"/>
      <c r="R13" s="8" t="s">
        <v>892</v>
      </c>
      <c r="S13" s="8" t="s">
        <v>892</v>
      </c>
      <c r="T13" s="8" t="s">
        <v>3528</v>
      </c>
      <c r="U13" s="8" t="s">
        <v>892</v>
      </c>
      <c r="V13" s="8" t="s">
        <v>3529</v>
      </c>
      <c r="W13" s="8"/>
    </row>
    <row r="14" customHeight="1" spans="1:23">
      <c r="A14" s="93" t="s">
        <v>989</v>
      </c>
      <c r="B14" s="8" t="s">
        <v>23</v>
      </c>
      <c r="C14" s="6" t="s">
        <v>3552</v>
      </c>
      <c r="D14" s="6" t="s">
        <v>3553</v>
      </c>
      <c r="E14" s="8" t="s">
        <v>3525</v>
      </c>
      <c r="F14" s="8" t="s">
        <v>887</v>
      </c>
      <c r="G14" s="8" t="s">
        <v>3556</v>
      </c>
      <c r="H14" s="8" t="s">
        <v>3550</v>
      </c>
      <c r="I14" s="8" t="s">
        <v>1176</v>
      </c>
      <c r="J14" s="8" t="s">
        <v>892</v>
      </c>
      <c r="K14" s="8" t="s">
        <v>1176</v>
      </c>
      <c r="L14" s="8" t="s">
        <v>892</v>
      </c>
      <c r="M14" s="8" t="s">
        <v>892</v>
      </c>
      <c r="N14" s="8" t="s">
        <v>892</v>
      </c>
      <c r="O14" s="8" t="s">
        <v>892</v>
      </c>
      <c r="P14" s="8" t="s">
        <v>892</v>
      </c>
      <c r="Q14" s="8"/>
      <c r="R14" s="8" t="s">
        <v>892</v>
      </c>
      <c r="S14" s="8" t="s">
        <v>892</v>
      </c>
      <c r="T14" s="8" t="s">
        <v>3528</v>
      </c>
      <c r="U14" s="8" t="s">
        <v>892</v>
      </c>
      <c r="V14" s="8" t="s">
        <v>3529</v>
      </c>
      <c r="W14" s="8"/>
    </row>
    <row r="15" customHeight="1" spans="1:23">
      <c r="A15" s="93" t="s">
        <v>992</v>
      </c>
      <c r="B15" s="8" t="s">
        <v>23</v>
      </c>
      <c r="C15" s="6" t="s">
        <v>3557</v>
      </c>
      <c r="D15" s="6" t="s">
        <v>3558</v>
      </c>
      <c r="E15" s="8" t="s">
        <v>3525</v>
      </c>
      <c r="F15" s="8" t="s">
        <v>887</v>
      </c>
      <c r="G15" s="8" t="s">
        <v>3559</v>
      </c>
      <c r="H15" s="8" t="s">
        <v>3550</v>
      </c>
      <c r="I15" s="8" t="s">
        <v>1180</v>
      </c>
      <c r="J15" s="8" t="s">
        <v>892</v>
      </c>
      <c r="K15" s="8" t="s">
        <v>1180</v>
      </c>
      <c r="L15" s="8" t="s">
        <v>892</v>
      </c>
      <c r="M15" s="8" t="s">
        <v>892</v>
      </c>
      <c r="N15" s="8" t="s">
        <v>892</v>
      </c>
      <c r="O15" s="8" t="s">
        <v>892</v>
      </c>
      <c r="P15" s="8" t="s">
        <v>892</v>
      </c>
      <c r="Q15" s="8"/>
      <c r="R15" s="8" t="s">
        <v>892</v>
      </c>
      <c r="S15" s="8" t="s">
        <v>892</v>
      </c>
      <c r="T15" s="8" t="s">
        <v>3528</v>
      </c>
      <c r="U15" s="8" t="s">
        <v>892</v>
      </c>
      <c r="V15" s="8" t="s">
        <v>3529</v>
      </c>
      <c r="W15" s="8"/>
    </row>
    <row r="16" customHeight="1" spans="1:23">
      <c r="A16" s="93" t="s">
        <v>995</v>
      </c>
      <c r="B16" s="8" t="s">
        <v>23</v>
      </c>
      <c r="C16" s="6" t="s">
        <v>3560</v>
      </c>
      <c r="D16" s="6" t="s">
        <v>3561</v>
      </c>
      <c r="E16" s="8" t="s">
        <v>3525</v>
      </c>
      <c r="F16" s="8" t="s">
        <v>887</v>
      </c>
      <c r="G16" s="8" t="s">
        <v>3562</v>
      </c>
      <c r="H16" s="8" t="s">
        <v>3550</v>
      </c>
      <c r="I16" s="8" t="s">
        <v>3563</v>
      </c>
      <c r="J16" s="8" t="s">
        <v>892</v>
      </c>
      <c r="K16" s="8" t="s">
        <v>3563</v>
      </c>
      <c r="L16" s="8" t="s">
        <v>892</v>
      </c>
      <c r="M16" s="8" t="s">
        <v>892</v>
      </c>
      <c r="N16" s="8" t="s">
        <v>892</v>
      </c>
      <c r="O16" s="8" t="s">
        <v>892</v>
      </c>
      <c r="P16" s="8" t="s">
        <v>892</v>
      </c>
      <c r="Q16" s="8"/>
      <c r="R16" s="8" t="s">
        <v>892</v>
      </c>
      <c r="S16" s="8" t="s">
        <v>892</v>
      </c>
      <c r="T16" s="8" t="s">
        <v>3528</v>
      </c>
      <c r="U16" s="8" t="s">
        <v>892</v>
      </c>
      <c r="V16" s="8" t="s">
        <v>3529</v>
      </c>
      <c r="W16" s="8"/>
    </row>
    <row r="17" customHeight="1" spans="1:23">
      <c r="A17" s="93" t="s">
        <v>998</v>
      </c>
      <c r="B17" s="8" t="s">
        <v>23</v>
      </c>
      <c r="C17" s="6" t="s">
        <v>3564</v>
      </c>
      <c r="D17" s="6" t="s">
        <v>3565</v>
      </c>
      <c r="E17" s="8" t="s">
        <v>3525</v>
      </c>
      <c r="F17" s="8" t="s">
        <v>887</v>
      </c>
      <c r="G17" s="8" t="s">
        <v>3566</v>
      </c>
      <c r="H17" s="8" t="s">
        <v>3550</v>
      </c>
      <c r="I17" s="8" t="s">
        <v>3563</v>
      </c>
      <c r="J17" s="8" t="s">
        <v>892</v>
      </c>
      <c r="K17" s="8" t="s">
        <v>3563</v>
      </c>
      <c r="L17" s="8" t="s">
        <v>892</v>
      </c>
      <c r="M17" s="8" t="s">
        <v>892</v>
      </c>
      <c r="N17" s="8" t="s">
        <v>892</v>
      </c>
      <c r="O17" s="8" t="s">
        <v>892</v>
      </c>
      <c r="P17" s="8" t="s">
        <v>892</v>
      </c>
      <c r="Q17" s="8"/>
      <c r="R17" s="8" t="s">
        <v>892</v>
      </c>
      <c r="S17" s="8" t="s">
        <v>892</v>
      </c>
      <c r="T17" s="8" t="s">
        <v>3528</v>
      </c>
      <c r="U17" s="8" t="s">
        <v>892</v>
      </c>
      <c r="V17" s="8" t="s">
        <v>3529</v>
      </c>
      <c r="W17" s="8"/>
    </row>
    <row r="18" customHeight="1" spans="1:23">
      <c r="A18" s="93" t="s">
        <v>1001</v>
      </c>
      <c r="B18" s="8" t="s">
        <v>23</v>
      </c>
      <c r="C18" s="6" t="s">
        <v>3567</v>
      </c>
      <c r="D18" s="6" t="s">
        <v>3568</v>
      </c>
      <c r="E18" s="8" t="s">
        <v>3525</v>
      </c>
      <c r="F18" s="8" t="s">
        <v>887</v>
      </c>
      <c r="G18" s="8" t="s">
        <v>3566</v>
      </c>
      <c r="H18" s="8" t="s">
        <v>3550</v>
      </c>
      <c r="I18" s="8" t="s">
        <v>3563</v>
      </c>
      <c r="J18" s="8" t="s">
        <v>892</v>
      </c>
      <c r="K18" s="8" t="s">
        <v>3563</v>
      </c>
      <c r="L18" s="8" t="s">
        <v>892</v>
      </c>
      <c r="M18" s="8" t="s">
        <v>892</v>
      </c>
      <c r="N18" s="8" t="s">
        <v>892</v>
      </c>
      <c r="O18" s="8" t="s">
        <v>892</v>
      </c>
      <c r="P18" s="8" t="s">
        <v>892</v>
      </c>
      <c r="Q18" s="8"/>
      <c r="R18" s="8" t="s">
        <v>892</v>
      </c>
      <c r="S18" s="8" t="s">
        <v>892</v>
      </c>
      <c r="T18" s="8" t="s">
        <v>3528</v>
      </c>
      <c r="U18" s="8" t="s">
        <v>892</v>
      </c>
      <c r="V18" s="8" t="s">
        <v>3529</v>
      </c>
      <c r="W18" s="8"/>
    </row>
    <row r="19" customHeight="1" spans="1:23">
      <c r="A19" s="93" t="s">
        <v>1004</v>
      </c>
      <c r="B19" s="8" t="s">
        <v>23</v>
      </c>
      <c r="C19" s="8" t="s">
        <v>3569</v>
      </c>
      <c r="D19" s="8" t="s">
        <v>3570</v>
      </c>
      <c r="E19" s="8" t="s">
        <v>3525</v>
      </c>
      <c r="F19" s="8" t="s">
        <v>887</v>
      </c>
      <c r="G19" s="8" t="s">
        <v>3571</v>
      </c>
      <c r="H19" s="8" t="s">
        <v>3550</v>
      </c>
      <c r="I19" s="8" t="s">
        <v>1180</v>
      </c>
      <c r="J19" s="8" t="s">
        <v>892</v>
      </c>
      <c r="K19" s="8" t="s">
        <v>1180</v>
      </c>
      <c r="L19" s="8" t="s">
        <v>892</v>
      </c>
      <c r="M19" s="8" t="s">
        <v>892</v>
      </c>
      <c r="N19" s="8" t="s">
        <v>892</v>
      </c>
      <c r="O19" s="8" t="s">
        <v>892</v>
      </c>
      <c r="P19" s="8" t="s">
        <v>892</v>
      </c>
      <c r="Q19" s="8"/>
      <c r="R19" s="8" t="s">
        <v>892</v>
      </c>
      <c r="S19" s="8" t="s">
        <v>892</v>
      </c>
      <c r="T19" s="8" t="s">
        <v>3528</v>
      </c>
      <c r="U19" s="8" t="s">
        <v>892</v>
      </c>
      <c r="V19" s="8" t="s">
        <v>3529</v>
      </c>
      <c r="W19" s="8"/>
    </row>
    <row r="20" customHeight="1" spans="1:23">
      <c r="A20" s="93" t="s">
        <v>1007</v>
      </c>
      <c r="B20" s="8" t="s">
        <v>23</v>
      </c>
      <c r="C20" s="8" t="s">
        <v>3572</v>
      </c>
      <c r="D20" s="8" t="s">
        <v>3570</v>
      </c>
      <c r="E20" s="8" t="s">
        <v>3525</v>
      </c>
      <c r="F20" s="8" t="s">
        <v>887</v>
      </c>
      <c r="G20" s="8" t="s">
        <v>3571</v>
      </c>
      <c r="H20" s="8" t="s">
        <v>3550</v>
      </c>
      <c r="I20" s="8" t="s">
        <v>1180</v>
      </c>
      <c r="J20" s="8" t="s">
        <v>892</v>
      </c>
      <c r="K20" s="8" t="s">
        <v>1180</v>
      </c>
      <c r="L20" s="8" t="s">
        <v>892</v>
      </c>
      <c r="M20" s="8" t="s">
        <v>892</v>
      </c>
      <c r="N20" s="8" t="s">
        <v>892</v>
      </c>
      <c r="O20" s="8" t="s">
        <v>892</v>
      </c>
      <c r="P20" s="8" t="s">
        <v>892</v>
      </c>
      <c r="Q20" s="8"/>
      <c r="R20" s="8" t="s">
        <v>892</v>
      </c>
      <c r="S20" s="8" t="s">
        <v>892</v>
      </c>
      <c r="T20" s="8" t="s">
        <v>3528</v>
      </c>
      <c r="U20" s="8" t="s">
        <v>892</v>
      </c>
      <c r="V20" s="8" t="s">
        <v>3529</v>
      </c>
      <c r="W20" s="8"/>
    </row>
    <row r="21" customHeight="1" spans="1:23">
      <c r="A21" s="93" t="s">
        <v>1010</v>
      </c>
      <c r="B21" s="8" t="s">
        <v>23</v>
      </c>
      <c r="C21" s="8" t="s">
        <v>3573</v>
      </c>
      <c r="D21" s="8" t="s">
        <v>3570</v>
      </c>
      <c r="E21" s="8" t="s">
        <v>3525</v>
      </c>
      <c r="F21" s="8" t="s">
        <v>887</v>
      </c>
      <c r="G21" s="8" t="s">
        <v>3571</v>
      </c>
      <c r="H21" s="8" t="s">
        <v>3550</v>
      </c>
      <c r="I21" s="8" t="s">
        <v>1180</v>
      </c>
      <c r="J21" s="8" t="s">
        <v>892</v>
      </c>
      <c r="K21" s="8" t="s">
        <v>1180</v>
      </c>
      <c r="L21" s="8" t="s">
        <v>892</v>
      </c>
      <c r="M21" s="8" t="s">
        <v>892</v>
      </c>
      <c r="N21" s="8" t="s">
        <v>892</v>
      </c>
      <c r="O21" s="8" t="s">
        <v>892</v>
      </c>
      <c r="P21" s="8" t="s">
        <v>892</v>
      </c>
      <c r="Q21" s="8"/>
      <c r="R21" s="8" t="s">
        <v>892</v>
      </c>
      <c r="S21" s="8" t="s">
        <v>892</v>
      </c>
      <c r="T21" s="8" t="s">
        <v>3528</v>
      </c>
      <c r="U21" s="8" t="s">
        <v>892</v>
      </c>
      <c r="V21" s="8" t="s">
        <v>3529</v>
      </c>
      <c r="W21" s="8"/>
    </row>
    <row r="22" customHeight="1" spans="1:23">
      <c r="A22" s="93" t="s">
        <v>1015</v>
      </c>
      <c r="B22" s="8" t="s">
        <v>23</v>
      </c>
      <c r="C22" s="8" t="s">
        <v>3574</v>
      </c>
      <c r="D22" s="8" t="s">
        <v>3575</v>
      </c>
      <c r="E22" s="8" t="s">
        <v>3576</v>
      </c>
      <c r="F22" s="8" t="s">
        <v>887</v>
      </c>
      <c r="G22" s="8" t="s">
        <v>3577</v>
      </c>
      <c r="H22" s="8" t="s">
        <v>3550</v>
      </c>
      <c r="I22" s="8" t="s">
        <v>1180</v>
      </c>
      <c r="J22" s="8" t="s">
        <v>892</v>
      </c>
      <c r="K22" s="8" t="s">
        <v>1180</v>
      </c>
      <c r="L22" s="8" t="s">
        <v>892</v>
      </c>
      <c r="M22" s="8" t="s">
        <v>892</v>
      </c>
      <c r="N22" s="8" t="s">
        <v>892</v>
      </c>
      <c r="O22" s="8" t="s">
        <v>892</v>
      </c>
      <c r="P22" s="8" t="s">
        <v>892</v>
      </c>
      <c r="Q22" s="8"/>
      <c r="R22" s="8" t="s">
        <v>892</v>
      </c>
      <c r="S22" s="8" t="s">
        <v>892</v>
      </c>
      <c r="T22" s="8" t="s">
        <v>3528</v>
      </c>
      <c r="U22" s="8" t="s">
        <v>892</v>
      </c>
      <c r="V22" s="8" t="s">
        <v>3529</v>
      </c>
      <c r="W22" s="8"/>
    </row>
    <row r="23" customHeight="1" spans="1:23">
      <c r="A23" s="93" t="s">
        <v>1018</v>
      </c>
      <c r="B23" s="8" t="s">
        <v>23</v>
      </c>
      <c r="C23" s="6" t="s">
        <v>3578</v>
      </c>
      <c r="D23" s="6" t="s">
        <v>3579</v>
      </c>
      <c r="E23" s="8" t="s">
        <v>3525</v>
      </c>
      <c r="F23" s="8" t="s">
        <v>887</v>
      </c>
      <c r="G23" s="8" t="s">
        <v>3580</v>
      </c>
      <c r="H23" s="8" t="s">
        <v>2397</v>
      </c>
      <c r="I23" s="8" t="s">
        <v>1227</v>
      </c>
      <c r="J23" s="8" t="s">
        <v>892</v>
      </c>
      <c r="K23" s="8" t="s">
        <v>1227</v>
      </c>
      <c r="L23" s="8" t="s">
        <v>892</v>
      </c>
      <c r="M23" s="8" t="s">
        <v>892</v>
      </c>
      <c r="N23" s="8" t="s">
        <v>892</v>
      </c>
      <c r="O23" s="8" t="s">
        <v>892</v>
      </c>
      <c r="P23" s="8" t="s">
        <v>892</v>
      </c>
      <c r="Q23" s="8"/>
      <c r="R23" s="8" t="s">
        <v>892</v>
      </c>
      <c r="S23" s="8" t="s">
        <v>892</v>
      </c>
      <c r="T23" s="8" t="s">
        <v>3528</v>
      </c>
      <c r="U23" s="8" t="s">
        <v>892</v>
      </c>
      <c r="V23" s="8" t="s">
        <v>3529</v>
      </c>
      <c r="W23" s="8"/>
    </row>
    <row r="24" customHeight="1" spans="1:23">
      <c r="A24" s="93" t="s">
        <v>1023</v>
      </c>
      <c r="B24" s="8" t="s">
        <v>23</v>
      </c>
      <c r="C24" s="6" t="s">
        <v>3581</v>
      </c>
      <c r="D24" s="6" t="s">
        <v>3582</v>
      </c>
      <c r="E24" s="8" t="s">
        <v>3525</v>
      </c>
      <c r="F24" s="8" t="s">
        <v>887</v>
      </c>
      <c r="G24" s="8" t="s">
        <v>3580</v>
      </c>
      <c r="H24" s="8" t="s">
        <v>2397</v>
      </c>
      <c r="I24" s="8" t="s">
        <v>1227</v>
      </c>
      <c r="J24" s="8" t="s">
        <v>892</v>
      </c>
      <c r="K24" s="8" t="s">
        <v>1227</v>
      </c>
      <c r="L24" s="8" t="s">
        <v>892</v>
      </c>
      <c r="M24" s="8" t="s">
        <v>892</v>
      </c>
      <c r="N24" s="8" t="s">
        <v>892</v>
      </c>
      <c r="O24" s="8" t="s">
        <v>892</v>
      </c>
      <c r="P24" s="8" t="s">
        <v>892</v>
      </c>
      <c r="Q24" s="8"/>
      <c r="R24" s="8" t="s">
        <v>892</v>
      </c>
      <c r="S24" s="8" t="s">
        <v>892</v>
      </c>
      <c r="T24" s="8" t="s">
        <v>3528</v>
      </c>
      <c r="U24" s="8" t="s">
        <v>892</v>
      </c>
      <c r="V24" s="8" t="s">
        <v>3529</v>
      </c>
      <c r="W24" s="8"/>
    </row>
    <row r="25" customHeight="1" spans="1:23">
      <c r="A25" s="93" t="s">
        <v>1026</v>
      </c>
      <c r="B25" s="8" t="s">
        <v>24</v>
      </c>
      <c r="C25" s="6" t="s">
        <v>3583</v>
      </c>
      <c r="D25" s="6" t="s">
        <v>3584</v>
      </c>
      <c r="E25" s="8" t="s">
        <v>3585</v>
      </c>
      <c r="F25" s="8" t="s">
        <v>887</v>
      </c>
      <c r="G25" s="8" t="s">
        <v>3586</v>
      </c>
      <c r="H25" s="8" t="s">
        <v>2397</v>
      </c>
      <c r="I25" s="8" t="s">
        <v>3587</v>
      </c>
      <c r="J25" s="8" t="s">
        <v>892</v>
      </c>
      <c r="K25" s="8" t="s">
        <v>3588</v>
      </c>
      <c r="L25" s="8" t="s">
        <v>892</v>
      </c>
      <c r="M25" s="8" t="s">
        <v>892</v>
      </c>
      <c r="N25" s="8" t="s">
        <v>892</v>
      </c>
      <c r="O25" s="8" t="s">
        <v>892</v>
      </c>
      <c r="P25" s="8" t="s">
        <v>892</v>
      </c>
      <c r="Q25" s="8"/>
      <c r="R25" s="8" t="s">
        <v>892</v>
      </c>
      <c r="S25" s="8" t="s">
        <v>892</v>
      </c>
      <c r="T25" s="8" t="s">
        <v>3589</v>
      </c>
      <c r="U25" s="8" t="s">
        <v>892</v>
      </c>
      <c r="V25" s="6" t="s">
        <v>954</v>
      </c>
      <c r="W25" s="8"/>
    </row>
    <row r="26" customHeight="1" spans="1:23">
      <c r="A26" s="93" t="s">
        <v>1030</v>
      </c>
      <c r="B26" s="8" t="s">
        <v>24</v>
      </c>
      <c r="C26" s="6" t="s">
        <v>3590</v>
      </c>
      <c r="D26" s="6" t="s">
        <v>3591</v>
      </c>
      <c r="E26" s="8" t="s">
        <v>3585</v>
      </c>
      <c r="F26" s="8" t="s">
        <v>887</v>
      </c>
      <c r="G26" s="8" t="s">
        <v>3586</v>
      </c>
      <c r="H26" s="8" t="s">
        <v>2397</v>
      </c>
      <c r="I26" s="8" t="s">
        <v>3587</v>
      </c>
      <c r="J26" s="8" t="s">
        <v>892</v>
      </c>
      <c r="K26" s="8" t="s">
        <v>3588</v>
      </c>
      <c r="L26" s="8" t="s">
        <v>892</v>
      </c>
      <c r="M26" s="8" t="s">
        <v>892</v>
      </c>
      <c r="N26" s="8" t="s">
        <v>892</v>
      </c>
      <c r="O26" s="8" t="s">
        <v>892</v>
      </c>
      <c r="P26" s="8" t="s">
        <v>892</v>
      </c>
      <c r="Q26" s="8"/>
      <c r="R26" s="8" t="s">
        <v>892</v>
      </c>
      <c r="S26" s="8" t="s">
        <v>892</v>
      </c>
      <c r="T26" s="8" t="s">
        <v>3589</v>
      </c>
      <c r="U26" s="8" t="s">
        <v>892</v>
      </c>
      <c r="V26" s="6" t="s">
        <v>954</v>
      </c>
      <c r="W26" s="8"/>
    </row>
    <row r="27" customHeight="1" spans="1:23">
      <c r="A27" s="93" t="s">
        <v>1033</v>
      </c>
      <c r="B27" s="8" t="s">
        <v>24</v>
      </c>
      <c r="C27" s="6" t="s">
        <v>3592</v>
      </c>
      <c r="D27" s="6" t="s">
        <v>3593</v>
      </c>
      <c r="E27" s="8" t="s">
        <v>3585</v>
      </c>
      <c r="F27" s="8" t="s">
        <v>887</v>
      </c>
      <c r="G27" s="8" t="s">
        <v>3586</v>
      </c>
      <c r="H27" s="8" t="s">
        <v>2397</v>
      </c>
      <c r="I27" s="8" t="s">
        <v>3587</v>
      </c>
      <c r="J27" s="8" t="s">
        <v>892</v>
      </c>
      <c r="K27" s="8" t="s">
        <v>3588</v>
      </c>
      <c r="L27" s="8" t="s">
        <v>892</v>
      </c>
      <c r="M27" s="8" t="s">
        <v>892</v>
      </c>
      <c r="N27" s="8" t="s">
        <v>892</v>
      </c>
      <c r="O27" s="8" t="s">
        <v>892</v>
      </c>
      <c r="P27" s="8" t="s">
        <v>892</v>
      </c>
      <c r="Q27" s="8"/>
      <c r="R27" s="8" t="s">
        <v>892</v>
      </c>
      <c r="S27" s="8" t="s">
        <v>892</v>
      </c>
      <c r="T27" s="8" t="s">
        <v>3589</v>
      </c>
      <c r="U27" s="8" t="s">
        <v>892</v>
      </c>
      <c r="V27" s="6" t="s">
        <v>954</v>
      </c>
      <c r="W27" s="8"/>
    </row>
    <row r="28" customHeight="1" spans="1:23">
      <c r="A28" s="93" t="s">
        <v>1036</v>
      </c>
      <c r="B28" s="8" t="s">
        <v>24</v>
      </c>
      <c r="C28" s="6" t="s">
        <v>3594</v>
      </c>
      <c r="D28" s="6" t="s">
        <v>3595</v>
      </c>
      <c r="E28" s="8" t="s">
        <v>3585</v>
      </c>
      <c r="F28" s="8" t="s">
        <v>887</v>
      </c>
      <c r="G28" s="8" t="s">
        <v>3586</v>
      </c>
      <c r="H28" s="8" t="s">
        <v>2397</v>
      </c>
      <c r="I28" s="8" t="s">
        <v>3587</v>
      </c>
      <c r="J28" s="8" t="s">
        <v>892</v>
      </c>
      <c r="K28" s="8" t="s">
        <v>3588</v>
      </c>
      <c r="L28" s="8" t="s">
        <v>892</v>
      </c>
      <c r="M28" s="8" t="s">
        <v>892</v>
      </c>
      <c r="N28" s="8" t="s">
        <v>892</v>
      </c>
      <c r="O28" s="8" t="s">
        <v>892</v>
      </c>
      <c r="P28" s="8" t="s">
        <v>892</v>
      </c>
      <c r="Q28" s="8"/>
      <c r="R28" s="8" t="s">
        <v>892</v>
      </c>
      <c r="S28" s="8" t="s">
        <v>892</v>
      </c>
      <c r="T28" s="8" t="s">
        <v>3589</v>
      </c>
      <c r="U28" s="8" t="s">
        <v>892</v>
      </c>
      <c r="V28" s="6" t="s">
        <v>954</v>
      </c>
      <c r="W28" s="8"/>
    </row>
    <row r="29" customHeight="1" spans="1:23">
      <c r="A29" s="93" t="s">
        <v>1039</v>
      </c>
      <c r="B29" s="8" t="s">
        <v>24</v>
      </c>
      <c r="C29" s="6" t="s">
        <v>3596</v>
      </c>
      <c r="D29" s="6" t="s">
        <v>3597</v>
      </c>
      <c r="E29" s="8" t="s">
        <v>3585</v>
      </c>
      <c r="F29" s="8" t="s">
        <v>887</v>
      </c>
      <c r="G29" s="8" t="s">
        <v>3586</v>
      </c>
      <c r="H29" s="8" t="s">
        <v>2397</v>
      </c>
      <c r="I29" s="8" t="s">
        <v>3587</v>
      </c>
      <c r="J29" s="8" t="s">
        <v>892</v>
      </c>
      <c r="K29" s="8" t="s">
        <v>3588</v>
      </c>
      <c r="L29" s="8" t="s">
        <v>892</v>
      </c>
      <c r="M29" s="8" t="s">
        <v>892</v>
      </c>
      <c r="N29" s="8" t="s">
        <v>892</v>
      </c>
      <c r="O29" s="8" t="s">
        <v>892</v>
      </c>
      <c r="P29" s="8" t="s">
        <v>892</v>
      </c>
      <c r="Q29" s="8"/>
      <c r="R29" s="8" t="s">
        <v>892</v>
      </c>
      <c r="S29" s="8" t="s">
        <v>892</v>
      </c>
      <c r="T29" s="8" t="s">
        <v>3589</v>
      </c>
      <c r="U29" s="8" t="s">
        <v>892</v>
      </c>
      <c r="V29" s="6" t="s">
        <v>954</v>
      </c>
      <c r="W29" s="8"/>
    </row>
    <row r="30" customHeight="1" spans="1:23">
      <c r="A30" s="93" t="s">
        <v>1042</v>
      </c>
      <c r="B30" s="8" t="s">
        <v>24</v>
      </c>
      <c r="C30" s="6" t="s">
        <v>3598</v>
      </c>
      <c r="D30" s="6" t="s">
        <v>3599</v>
      </c>
      <c r="E30" s="8" t="s">
        <v>3585</v>
      </c>
      <c r="F30" s="8" t="s">
        <v>887</v>
      </c>
      <c r="G30" s="8" t="s">
        <v>3586</v>
      </c>
      <c r="H30" s="8" t="s">
        <v>2397</v>
      </c>
      <c r="I30" s="8" t="s">
        <v>3587</v>
      </c>
      <c r="J30" s="8" t="s">
        <v>892</v>
      </c>
      <c r="K30" s="8" t="s">
        <v>3588</v>
      </c>
      <c r="L30" s="8" t="s">
        <v>892</v>
      </c>
      <c r="M30" s="8" t="s">
        <v>892</v>
      </c>
      <c r="N30" s="8" t="s">
        <v>892</v>
      </c>
      <c r="O30" s="8" t="s">
        <v>892</v>
      </c>
      <c r="P30" s="8" t="s">
        <v>892</v>
      </c>
      <c r="Q30" s="8"/>
      <c r="R30" s="8" t="s">
        <v>892</v>
      </c>
      <c r="S30" s="8" t="s">
        <v>892</v>
      </c>
      <c r="T30" s="8" t="s">
        <v>3589</v>
      </c>
      <c r="U30" s="8" t="s">
        <v>892</v>
      </c>
      <c r="V30" s="6" t="s">
        <v>954</v>
      </c>
      <c r="W30" s="8"/>
    </row>
    <row r="31" customHeight="1" spans="1:23">
      <c r="A31" s="93" t="s">
        <v>1045</v>
      </c>
      <c r="B31" s="8" t="s">
        <v>24</v>
      </c>
      <c r="C31" s="6" t="s">
        <v>3600</v>
      </c>
      <c r="D31" s="6" t="s">
        <v>3601</v>
      </c>
      <c r="E31" s="8" t="s">
        <v>3585</v>
      </c>
      <c r="F31" s="8" t="s">
        <v>887</v>
      </c>
      <c r="G31" s="8" t="s">
        <v>3586</v>
      </c>
      <c r="H31" s="8" t="s">
        <v>2397</v>
      </c>
      <c r="I31" s="8" t="s">
        <v>3587</v>
      </c>
      <c r="J31" s="8" t="s">
        <v>892</v>
      </c>
      <c r="K31" s="8" t="s">
        <v>3588</v>
      </c>
      <c r="L31" s="8" t="s">
        <v>892</v>
      </c>
      <c r="M31" s="8" t="s">
        <v>892</v>
      </c>
      <c r="N31" s="8" t="s">
        <v>892</v>
      </c>
      <c r="O31" s="8" t="s">
        <v>892</v>
      </c>
      <c r="P31" s="8" t="s">
        <v>892</v>
      </c>
      <c r="Q31" s="8"/>
      <c r="R31" s="8" t="s">
        <v>892</v>
      </c>
      <c r="S31" s="8" t="s">
        <v>892</v>
      </c>
      <c r="T31" s="8" t="s">
        <v>3589</v>
      </c>
      <c r="U31" s="8" t="s">
        <v>892</v>
      </c>
      <c r="V31" s="6" t="s">
        <v>954</v>
      </c>
      <c r="W31" s="8"/>
    </row>
    <row r="32" customHeight="1" spans="1:23">
      <c r="A32" s="93" t="s">
        <v>1048</v>
      </c>
      <c r="B32" s="8" t="s">
        <v>24</v>
      </c>
      <c r="C32" s="6" t="s">
        <v>3602</v>
      </c>
      <c r="D32" s="6" t="s">
        <v>3603</v>
      </c>
      <c r="E32" s="8" t="s">
        <v>3585</v>
      </c>
      <c r="F32" s="8" t="s">
        <v>887</v>
      </c>
      <c r="G32" s="8" t="s">
        <v>3586</v>
      </c>
      <c r="H32" s="8" t="s">
        <v>2397</v>
      </c>
      <c r="I32" s="8" t="s">
        <v>3587</v>
      </c>
      <c r="J32" s="8" t="s">
        <v>892</v>
      </c>
      <c r="K32" s="8" t="s">
        <v>3588</v>
      </c>
      <c r="L32" s="8" t="s">
        <v>892</v>
      </c>
      <c r="M32" s="8" t="s">
        <v>892</v>
      </c>
      <c r="N32" s="8" t="s">
        <v>892</v>
      </c>
      <c r="O32" s="8" t="s">
        <v>892</v>
      </c>
      <c r="P32" s="8" t="s">
        <v>892</v>
      </c>
      <c r="Q32" s="8"/>
      <c r="R32" s="8" t="s">
        <v>892</v>
      </c>
      <c r="S32" s="8" t="s">
        <v>892</v>
      </c>
      <c r="T32" s="8" t="s">
        <v>3589</v>
      </c>
      <c r="U32" s="8" t="s">
        <v>892</v>
      </c>
      <c r="V32" s="6" t="s">
        <v>954</v>
      </c>
      <c r="W32" s="8"/>
    </row>
    <row r="33" customHeight="1" spans="1:23">
      <c r="A33" s="93" t="s">
        <v>1051</v>
      </c>
      <c r="B33" s="8" t="s">
        <v>24</v>
      </c>
      <c r="C33" s="6" t="s">
        <v>3604</v>
      </c>
      <c r="D33" s="6" t="s">
        <v>3605</v>
      </c>
      <c r="E33" s="8" t="s">
        <v>3585</v>
      </c>
      <c r="F33" s="8" t="s">
        <v>887</v>
      </c>
      <c r="G33" s="8" t="s">
        <v>3586</v>
      </c>
      <c r="H33" s="8" t="s">
        <v>2397</v>
      </c>
      <c r="I33" s="8" t="s">
        <v>3587</v>
      </c>
      <c r="J33" s="8" t="s">
        <v>892</v>
      </c>
      <c r="K33" s="8" t="s">
        <v>3588</v>
      </c>
      <c r="L33" s="8" t="s">
        <v>892</v>
      </c>
      <c r="M33" s="8" t="s">
        <v>892</v>
      </c>
      <c r="N33" s="8" t="s">
        <v>892</v>
      </c>
      <c r="O33" s="8" t="s">
        <v>892</v>
      </c>
      <c r="P33" s="8" t="s">
        <v>892</v>
      </c>
      <c r="Q33" s="8"/>
      <c r="R33" s="8" t="s">
        <v>892</v>
      </c>
      <c r="S33" s="8" t="s">
        <v>892</v>
      </c>
      <c r="T33" s="8" t="s">
        <v>3589</v>
      </c>
      <c r="U33" s="8" t="s">
        <v>892</v>
      </c>
      <c r="V33" s="6" t="s">
        <v>954</v>
      </c>
      <c r="W33" s="8"/>
    </row>
    <row r="34" customHeight="1" spans="1:23">
      <c r="A34" s="93" t="s">
        <v>1054</v>
      </c>
      <c r="B34" s="8" t="s">
        <v>24</v>
      </c>
      <c r="C34" s="6" t="s">
        <v>3606</v>
      </c>
      <c r="D34" s="6" t="s">
        <v>3607</v>
      </c>
      <c r="E34" s="8" t="s">
        <v>3585</v>
      </c>
      <c r="F34" s="8" t="s">
        <v>887</v>
      </c>
      <c r="G34" s="8" t="s">
        <v>3586</v>
      </c>
      <c r="H34" s="8" t="s">
        <v>2397</v>
      </c>
      <c r="I34" s="8" t="s">
        <v>3587</v>
      </c>
      <c r="J34" s="8" t="s">
        <v>892</v>
      </c>
      <c r="K34" s="8" t="s">
        <v>3588</v>
      </c>
      <c r="L34" s="8" t="s">
        <v>892</v>
      </c>
      <c r="M34" s="8" t="s">
        <v>892</v>
      </c>
      <c r="N34" s="8" t="s">
        <v>892</v>
      </c>
      <c r="O34" s="8" t="s">
        <v>892</v>
      </c>
      <c r="P34" s="8" t="s">
        <v>892</v>
      </c>
      <c r="Q34" s="8"/>
      <c r="R34" s="8" t="s">
        <v>892</v>
      </c>
      <c r="S34" s="8" t="s">
        <v>892</v>
      </c>
      <c r="T34" s="8" t="s">
        <v>3589</v>
      </c>
      <c r="U34" s="8" t="s">
        <v>892</v>
      </c>
      <c r="V34" s="6" t="s">
        <v>954</v>
      </c>
      <c r="W34" s="8"/>
    </row>
    <row r="35" customHeight="1" spans="1:23">
      <c r="A35" s="93" t="s">
        <v>1057</v>
      </c>
      <c r="B35" s="8" t="s">
        <v>24</v>
      </c>
      <c r="C35" s="6" t="s">
        <v>3608</v>
      </c>
      <c r="D35" s="6" t="s">
        <v>3609</v>
      </c>
      <c r="E35" s="8" t="s">
        <v>3585</v>
      </c>
      <c r="F35" s="8" t="s">
        <v>887</v>
      </c>
      <c r="G35" s="8" t="s">
        <v>3586</v>
      </c>
      <c r="H35" s="8" t="s">
        <v>2397</v>
      </c>
      <c r="I35" s="8" t="s">
        <v>3587</v>
      </c>
      <c r="J35" s="8" t="s">
        <v>892</v>
      </c>
      <c r="K35" s="8" t="s">
        <v>3588</v>
      </c>
      <c r="L35" s="8" t="s">
        <v>892</v>
      </c>
      <c r="M35" s="8" t="s">
        <v>892</v>
      </c>
      <c r="N35" s="8" t="s">
        <v>892</v>
      </c>
      <c r="O35" s="8" t="s">
        <v>892</v>
      </c>
      <c r="P35" s="8" t="s">
        <v>892</v>
      </c>
      <c r="Q35" s="8"/>
      <c r="R35" s="8" t="s">
        <v>892</v>
      </c>
      <c r="S35" s="8" t="s">
        <v>892</v>
      </c>
      <c r="T35" s="8" t="s">
        <v>3589</v>
      </c>
      <c r="U35" s="8" t="s">
        <v>892</v>
      </c>
      <c r="V35" s="6" t="s">
        <v>954</v>
      </c>
      <c r="W35" s="8"/>
    </row>
    <row r="36" customHeight="1" spans="1:23">
      <c r="A36" s="93" t="s">
        <v>1060</v>
      </c>
      <c r="B36" s="8" t="s">
        <v>24</v>
      </c>
      <c r="C36" s="6" t="s">
        <v>3610</v>
      </c>
      <c r="D36" s="6" t="s">
        <v>3611</v>
      </c>
      <c r="E36" s="8" t="s">
        <v>3585</v>
      </c>
      <c r="F36" s="8" t="s">
        <v>887</v>
      </c>
      <c r="G36" s="8" t="s">
        <v>3586</v>
      </c>
      <c r="H36" s="8" t="s">
        <v>2397</v>
      </c>
      <c r="I36" s="8" t="s">
        <v>3587</v>
      </c>
      <c r="J36" s="8" t="s">
        <v>892</v>
      </c>
      <c r="K36" s="8" t="s">
        <v>3588</v>
      </c>
      <c r="L36" s="8" t="s">
        <v>892</v>
      </c>
      <c r="M36" s="8" t="s">
        <v>892</v>
      </c>
      <c r="N36" s="8" t="s">
        <v>892</v>
      </c>
      <c r="O36" s="8" t="s">
        <v>892</v>
      </c>
      <c r="P36" s="8" t="s">
        <v>892</v>
      </c>
      <c r="Q36" s="8"/>
      <c r="R36" s="8" t="s">
        <v>892</v>
      </c>
      <c r="S36" s="8" t="s">
        <v>892</v>
      </c>
      <c r="T36" s="8" t="s">
        <v>3589</v>
      </c>
      <c r="U36" s="8" t="s">
        <v>892</v>
      </c>
      <c r="V36" s="6" t="s">
        <v>954</v>
      </c>
      <c r="W36" s="8"/>
    </row>
    <row r="37" customHeight="1" spans="1:23">
      <c r="A37" s="93" t="s">
        <v>1063</v>
      </c>
      <c r="B37" s="8" t="s">
        <v>24</v>
      </c>
      <c r="C37" s="6" t="s">
        <v>3612</v>
      </c>
      <c r="D37" s="6" t="s">
        <v>3613</v>
      </c>
      <c r="E37" s="8" t="s">
        <v>3585</v>
      </c>
      <c r="F37" s="8" t="s">
        <v>887</v>
      </c>
      <c r="G37" s="8" t="s">
        <v>3586</v>
      </c>
      <c r="H37" s="8" t="s">
        <v>2397</v>
      </c>
      <c r="I37" s="8" t="s">
        <v>3587</v>
      </c>
      <c r="J37" s="8" t="s">
        <v>892</v>
      </c>
      <c r="K37" s="8" t="s">
        <v>3588</v>
      </c>
      <c r="L37" s="8" t="s">
        <v>892</v>
      </c>
      <c r="M37" s="8" t="s">
        <v>892</v>
      </c>
      <c r="N37" s="8" t="s">
        <v>892</v>
      </c>
      <c r="O37" s="8" t="s">
        <v>892</v>
      </c>
      <c r="P37" s="8" t="s">
        <v>892</v>
      </c>
      <c r="Q37" s="8"/>
      <c r="R37" s="8" t="s">
        <v>892</v>
      </c>
      <c r="S37" s="8" t="s">
        <v>892</v>
      </c>
      <c r="T37" s="8" t="s">
        <v>3589</v>
      </c>
      <c r="U37" s="8" t="s">
        <v>892</v>
      </c>
      <c r="V37" s="6" t="s">
        <v>954</v>
      </c>
      <c r="W37" s="8"/>
    </row>
    <row r="38" customHeight="1" spans="1:23">
      <c r="A38" s="93" t="s">
        <v>1066</v>
      </c>
      <c r="B38" s="8" t="s">
        <v>24</v>
      </c>
      <c r="C38" s="6" t="s">
        <v>3614</v>
      </c>
      <c r="D38" s="6" t="s">
        <v>3615</v>
      </c>
      <c r="E38" s="8" t="s">
        <v>3585</v>
      </c>
      <c r="F38" s="8" t="s">
        <v>887</v>
      </c>
      <c r="G38" s="8" t="s">
        <v>3586</v>
      </c>
      <c r="H38" s="8" t="s">
        <v>2397</v>
      </c>
      <c r="I38" s="8" t="s">
        <v>3587</v>
      </c>
      <c r="J38" s="8" t="s">
        <v>892</v>
      </c>
      <c r="K38" s="8" t="s">
        <v>3588</v>
      </c>
      <c r="L38" s="8" t="s">
        <v>892</v>
      </c>
      <c r="M38" s="8" t="s">
        <v>892</v>
      </c>
      <c r="N38" s="8" t="s">
        <v>892</v>
      </c>
      <c r="O38" s="8" t="s">
        <v>892</v>
      </c>
      <c r="P38" s="8" t="s">
        <v>892</v>
      </c>
      <c r="Q38" s="8"/>
      <c r="R38" s="8" t="s">
        <v>892</v>
      </c>
      <c r="S38" s="8" t="s">
        <v>892</v>
      </c>
      <c r="T38" s="8" t="s">
        <v>3589</v>
      </c>
      <c r="U38" s="8" t="s">
        <v>892</v>
      </c>
      <c r="V38" s="6" t="s">
        <v>954</v>
      </c>
      <c r="W38" s="8"/>
    </row>
    <row r="39" customHeight="1" spans="1:23">
      <c r="A39" s="93" t="s">
        <v>1069</v>
      </c>
      <c r="B39" s="8" t="s">
        <v>24</v>
      </c>
      <c r="C39" s="6" t="s">
        <v>3616</v>
      </c>
      <c r="D39" s="6" t="s">
        <v>3617</v>
      </c>
      <c r="E39" s="8" t="s">
        <v>3585</v>
      </c>
      <c r="F39" s="8" t="s">
        <v>887</v>
      </c>
      <c r="G39" s="8" t="s">
        <v>3586</v>
      </c>
      <c r="H39" s="8" t="s">
        <v>2397</v>
      </c>
      <c r="I39" s="8" t="s">
        <v>3587</v>
      </c>
      <c r="J39" s="8" t="s">
        <v>892</v>
      </c>
      <c r="K39" s="8" t="s">
        <v>3588</v>
      </c>
      <c r="L39" s="8" t="s">
        <v>892</v>
      </c>
      <c r="M39" s="8" t="s">
        <v>892</v>
      </c>
      <c r="N39" s="8" t="s">
        <v>892</v>
      </c>
      <c r="O39" s="8" t="s">
        <v>892</v>
      </c>
      <c r="P39" s="8" t="s">
        <v>892</v>
      </c>
      <c r="Q39" s="8"/>
      <c r="R39" s="8" t="s">
        <v>892</v>
      </c>
      <c r="S39" s="8" t="s">
        <v>892</v>
      </c>
      <c r="T39" s="8" t="s">
        <v>3589</v>
      </c>
      <c r="U39" s="8" t="s">
        <v>892</v>
      </c>
      <c r="V39" s="6" t="s">
        <v>954</v>
      </c>
      <c r="W39" s="8"/>
    </row>
    <row r="40" customHeight="1" spans="1:23">
      <c r="A40" s="93" t="s">
        <v>1072</v>
      </c>
      <c r="B40" s="8" t="s">
        <v>24</v>
      </c>
      <c r="C40" s="6" t="s">
        <v>3618</v>
      </c>
      <c r="D40" s="6" t="s">
        <v>3619</v>
      </c>
      <c r="E40" s="8" t="s">
        <v>3585</v>
      </c>
      <c r="F40" s="8" t="s">
        <v>887</v>
      </c>
      <c r="G40" s="8" t="s">
        <v>3586</v>
      </c>
      <c r="H40" s="8" t="s">
        <v>2397</v>
      </c>
      <c r="I40" s="8" t="s">
        <v>3587</v>
      </c>
      <c r="J40" s="8" t="s">
        <v>892</v>
      </c>
      <c r="K40" s="8" t="s">
        <v>3588</v>
      </c>
      <c r="L40" s="8" t="s">
        <v>892</v>
      </c>
      <c r="M40" s="8" t="s">
        <v>892</v>
      </c>
      <c r="N40" s="8" t="s">
        <v>892</v>
      </c>
      <c r="O40" s="8" t="s">
        <v>892</v>
      </c>
      <c r="P40" s="8" t="s">
        <v>892</v>
      </c>
      <c r="Q40" s="8"/>
      <c r="R40" s="8" t="s">
        <v>892</v>
      </c>
      <c r="S40" s="8" t="s">
        <v>892</v>
      </c>
      <c r="T40" s="8" t="s">
        <v>3589</v>
      </c>
      <c r="U40" s="8" t="s">
        <v>892</v>
      </c>
      <c r="V40" s="6" t="s">
        <v>954</v>
      </c>
      <c r="W40" s="8"/>
    </row>
    <row r="41" customHeight="1" spans="1:23">
      <c r="A41" s="93" t="s">
        <v>1075</v>
      </c>
      <c r="B41" s="8" t="s">
        <v>24</v>
      </c>
      <c r="C41" s="6" t="s">
        <v>3620</v>
      </c>
      <c r="D41" s="6" t="s">
        <v>3621</v>
      </c>
      <c r="E41" s="8" t="s">
        <v>3585</v>
      </c>
      <c r="F41" s="8" t="s">
        <v>887</v>
      </c>
      <c r="G41" s="8" t="s">
        <v>3586</v>
      </c>
      <c r="H41" s="8" t="s">
        <v>2397</v>
      </c>
      <c r="I41" s="8" t="s">
        <v>3587</v>
      </c>
      <c r="J41" s="8" t="s">
        <v>892</v>
      </c>
      <c r="K41" s="8" t="s">
        <v>3588</v>
      </c>
      <c r="L41" s="8" t="s">
        <v>892</v>
      </c>
      <c r="M41" s="8" t="s">
        <v>892</v>
      </c>
      <c r="N41" s="8" t="s">
        <v>892</v>
      </c>
      <c r="O41" s="8" t="s">
        <v>892</v>
      </c>
      <c r="P41" s="8" t="s">
        <v>892</v>
      </c>
      <c r="Q41" s="8"/>
      <c r="R41" s="8" t="s">
        <v>892</v>
      </c>
      <c r="S41" s="8" t="s">
        <v>892</v>
      </c>
      <c r="T41" s="8" t="s">
        <v>3589</v>
      </c>
      <c r="U41" s="8" t="s">
        <v>892</v>
      </c>
      <c r="V41" s="6" t="s">
        <v>954</v>
      </c>
      <c r="W41" s="8"/>
    </row>
    <row r="42" customHeight="1" spans="1:23">
      <c r="A42" s="93" t="s">
        <v>1078</v>
      </c>
      <c r="B42" s="8" t="s">
        <v>24</v>
      </c>
      <c r="C42" s="6" t="s">
        <v>3622</v>
      </c>
      <c r="D42" s="6" t="s">
        <v>3623</v>
      </c>
      <c r="E42" s="8" t="s">
        <v>3585</v>
      </c>
      <c r="F42" s="8" t="s">
        <v>887</v>
      </c>
      <c r="G42" s="8" t="s">
        <v>3586</v>
      </c>
      <c r="H42" s="8" t="s">
        <v>2397</v>
      </c>
      <c r="I42" s="8" t="s">
        <v>3587</v>
      </c>
      <c r="J42" s="8" t="s">
        <v>892</v>
      </c>
      <c r="K42" s="8" t="s">
        <v>3588</v>
      </c>
      <c r="L42" s="8" t="s">
        <v>892</v>
      </c>
      <c r="M42" s="8" t="s">
        <v>892</v>
      </c>
      <c r="N42" s="8" t="s">
        <v>892</v>
      </c>
      <c r="O42" s="8" t="s">
        <v>892</v>
      </c>
      <c r="P42" s="8" t="s">
        <v>892</v>
      </c>
      <c r="Q42" s="8"/>
      <c r="R42" s="8" t="s">
        <v>892</v>
      </c>
      <c r="S42" s="8" t="s">
        <v>892</v>
      </c>
      <c r="T42" s="8" t="s">
        <v>3589</v>
      </c>
      <c r="U42" s="8" t="s">
        <v>892</v>
      </c>
      <c r="V42" s="6" t="s">
        <v>954</v>
      </c>
      <c r="W42" s="8"/>
    </row>
    <row r="43" customHeight="1" spans="1:23">
      <c r="A43" s="93" t="s">
        <v>1081</v>
      </c>
      <c r="B43" s="8" t="s">
        <v>24</v>
      </c>
      <c r="C43" s="6" t="s">
        <v>3624</v>
      </c>
      <c r="D43" s="6" t="s">
        <v>3625</v>
      </c>
      <c r="E43" s="8" t="s">
        <v>3585</v>
      </c>
      <c r="F43" s="8" t="s">
        <v>887</v>
      </c>
      <c r="G43" s="8" t="s">
        <v>3586</v>
      </c>
      <c r="H43" s="8" t="s">
        <v>2397</v>
      </c>
      <c r="I43" s="8" t="s">
        <v>3587</v>
      </c>
      <c r="J43" s="8" t="s">
        <v>892</v>
      </c>
      <c r="K43" s="8" t="s">
        <v>3588</v>
      </c>
      <c r="L43" s="8" t="s">
        <v>892</v>
      </c>
      <c r="M43" s="8" t="s">
        <v>892</v>
      </c>
      <c r="N43" s="8" t="s">
        <v>892</v>
      </c>
      <c r="O43" s="8" t="s">
        <v>892</v>
      </c>
      <c r="P43" s="8" t="s">
        <v>892</v>
      </c>
      <c r="Q43" s="8"/>
      <c r="R43" s="8" t="s">
        <v>892</v>
      </c>
      <c r="S43" s="8" t="s">
        <v>892</v>
      </c>
      <c r="T43" s="8" t="s">
        <v>3589</v>
      </c>
      <c r="U43" s="8" t="s">
        <v>892</v>
      </c>
      <c r="V43" s="6" t="s">
        <v>954</v>
      </c>
      <c r="W43" s="8"/>
    </row>
    <row r="44" customHeight="1" spans="1:23">
      <c r="A44" s="93" t="s">
        <v>1084</v>
      </c>
      <c r="B44" s="8" t="s">
        <v>24</v>
      </c>
      <c r="C44" s="6" t="s">
        <v>3626</v>
      </c>
      <c r="D44" s="6" t="s">
        <v>3627</v>
      </c>
      <c r="E44" s="8" t="s">
        <v>3585</v>
      </c>
      <c r="F44" s="8" t="s">
        <v>887</v>
      </c>
      <c r="G44" s="8" t="s">
        <v>3586</v>
      </c>
      <c r="H44" s="8" t="s">
        <v>2397</v>
      </c>
      <c r="I44" s="8" t="s">
        <v>3587</v>
      </c>
      <c r="J44" s="8" t="s">
        <v>892</v>
      </c>
      <c r="K44" s="8" t="s">
        <v>3588</v>
      </c>
      <c r="L44" s="8" t="s">
        <v>892</v>
      </c>
      <c r="M44" s="8" t="s">
        <v>892</v>
      </c>
      <c r="N44" s="8" t="s">
        <v>892</v>
      </c>
      <c r="O44" s="8" t="s">
        <v>892</v>
      </c>
      <c r="P44" s="8" t="s">
        <v>892</v>
      </c>
      <c r="Q44" s="8"/>
      <c r="R44" s="8" t="s">
        <v>892</v>
      </c>
      <c r="S44" s="8" t="s">
        <v>892</v>
      </c>
      <c r="T44" s="8" t="s">
        <v>3589</v>
      </c>
      <c r="U44" s="8" t="s">
        <v>892</v>
      </c>
      <c r="V44" s="6" t="s">
        <v>954</v>
      </c>
      <c r="W44" s="8"/>
    </row>
    <row r="45" customHeight="1" spans="1:23">
      <c r="A45" s="93" t="s">
        <v>1087</v>
      </c>
      <c r="B45" s="8" t="s">
        <v>24</v>
      </c>
      <c r="C45" s="6" t="s">
        <v>3628</v>
      </c>
      <c r="D45" s="6" t="s">
        <v>3629</v>
      </c>
      <c r="E45" s="8" t="s">
        <v>3585</v>
      </c>
      <c r="F45" s="8" t="s">
        <v>887</v>
      </c>
      <c r="G45" s="8" t="s">
        <v>3586</v>
      </c>
      <c r="H45" s="8" t="s">
        <v>2397</v>
      </c>
      <c r="I45" s="8" t="s">
        <v>3587</v>
      </c>
      <c r="J45" s="8" t="s">
        <v>892</v>
      </c>
      <c r="K45" s="8" t="s">
        <v>3588</v>
      </c>
      <c r="L45" s="8" t="s">
        <v>892</v>
      </c>
      <c r="M45" s="8" t="s">
        <v>892</v>
      </c>
      <c r="N45" s="8" t="s">
        <v>892</v>
      </c>
      <c r="O45" s="8" t="s">
        <v>892</v>
      </c>
      <c r="P45" s="8" t="s">
        <v>892</v>
      </c>
      <c r="Q45" s="8"/>
      <c r="R45" s="8" t="s">
        <v>892</v>
      </c>
      <c r="S45" s="8" t="s">
        <v>892</v>
      </c>
      <c r="T45" s="8" t="s">
        <v>3589</v>
      </c>
      <c r="U45" s="8" t="s">
        <v>892</v>
      </c>
      <c r="V45" s="6" t="s">
        <v>954</v>
      </c>
      <c r="W45" s="8"/>
    </row>
    <row r="46" customHeight="1" spans="1:23">
      <c r="A46" s="93" t="s">
        <v>1094</v>
      </c>
      <c r="B46" s="8" t="s">
        <v>24</v>
      </c>
      <c r="C46" s="6" t="s">
        <v>3630</v>
      </c>
      <c r="D46" s="6" t="s">
        <v>3631</v>
      </c>
      <c r="E46" s="8" t="s">
        <v>3585</v>
      </c>
      <c r="F46" s="8" t="s">
        <v>887</v>
      </c>
      <c r="G46" s="8" t="s">
        <v>3586</v>
      </c>
      <c r="H46" s="8" t="s">
        <v>2397</v>
      </c>
      <c r="I46" s="8" t="s">
        <v>3587</v>
      </c>
      <c r="J46" s="8" t="s">
        <v>892</v>
      </c>
      <c r="K46" s="8" t="s">
        <v>3588</v>
      </c>
      <c r="L46" s="8" t="s">
        <v>892</v>
      </c>
      <c r="M46" s="8" t="s">
        <v>892</v>
      </c>
      <c r="N46" s="8" t="s">
        <v>892</v>
      </c>
      <c r="O46" s="8" t="s">
        <v>892</v>
      </c>
      <c r="P46" s="8" t="s">
        <v>892</v>
      </c>
      <c r="Q46" s="8"/>
      <c r="R46" s="8" t="s">
        <v>892</v>
      </c>
      <c r="S46" s="8" t="s">
        <v>892</v>
      </c>
      <c r="T46" s="8" t="s">
        <v>3589</v>
      </c>
      <c r="U46" s="8" t="s">
        <v>892</v>
      </c>
      <c r="V46" s="6" t="s">
        <v>954</v>
      </c>
      <c r="W46" s="8"/>
    </row>
    <row r="47" customHeight="1" spans="1:23">
      <c r="A47" s="93" t="s">
        <v>1097</v>
      </c>
      <c r="B47" s="8" t="s">
        <v>24</v>
      </c>
      <c r="C47" s="6" t="s">
        <v>3632</v>
      </c>
      <c r="D47" s="6" t="s">
        <v>3633</v>
      </c>
      <c r="E47" s="8" t="s">
        <v>3585</v>
      </c>
      <c r="F47" s="8" t="s">
        <v>887</v>
      </c>
      <c r="G47" s="8" t="s">
        <v>3586</v>
      </c>
      <c r="H47" s="8" t="s">
        <v>2397</v>
      </c>
      <c r="I47" s="8" t="s">
        <v>3587</v>
      </c>
      <c r="J47" s="8" t="s">
        <v>892</v>
      </c>
      <c r="K47" s="8" t="s">
        <v>3588</v>
      </c>
      <c r="L47" s="8" t="s">
        <v>892</v>
      </c>
      <c r="M47" s="8" t="s">
        <v>892</v>
      </c>
      <c r="N47" s="8" t="s">
        <v>892</v>
      </c>
      <c r="O47" s="8" t="s">
        <v>892</v>
      </c>
      <c r="P47" s="8" t="s">
        <v>892</v>
      </c>
      <c r="Q47" s="8"/>
      <c r="R47" s="8" t="s">
        <v>892</v>
      </c>
      <c r="S47" s="8" t="s">
        <v>892</v>
      </c>
      <c r="T47" s="8" t="s">
        <v>3589</v>
      </c>
      <c r="U47" s="8" t="s">
        <v>892</v>
      </c>
      <c r="V47" s="6" t="s">
        <v>954</v>
      </c>
      <c r="W47" s="8"/>
    </row>
    <row r="48" customHeight="1" spans="1:23">
      <c r="A48" s="93" t="s">
        <v>1102</v>
      </c>
      <c r="B48" s="8" t="s">
        <v>24</v>
      </c>
      <c r="C48" s="6" t="s">
        <v>3634</v>
      </c>
      <c r="D48" s="6" t="s">
        <v>3635</v>
      </c>
      <c r="E48" s="8" t="s">
        <v>3585</v>
      </c>
      <c r="F48" s="8" t="s">
        <v>887</v>
      </c>
      <c r="G48" s="8" t="s">
        <v>3586</v>
      </c>
      <c r="H48" s="8" t="s">
        <v>2397</v>
      </c>
      <c r="I48" s="8" t="s">
        <v>3587</v>
      </c>
      <c r="J48" s="8" t="s">
        <v>892</v>
      </c>
      <c r="K48" s="8" t="s">
        <v>3588</v>
      </c>
      <c r="L48" s="8" t="s">
        <v>892</v>
      </c>
      <c r="M48" s="8" t="s">
        <v>892</v>
      </c>
      <c r="N48" s="8" t="s">
        <v>892</v>
      </c>
      <c r="O48" s="8" t="s">
        <v>892</v>
      </c>
      <c r="P48" s="8" t="s">
        <v>892</v>
      </c>
      <c r="Q48" s="8"/>
      <c r="R48" s="8" t="s">
        <v>892</v>
      </c>
      <c r="S48" s="8" t="s">
        <v>892</v>
      </c>
      <c r="T48" s="8" t="s">
        <v>3589</v>
      </c>
      <c r="U48" s="8" t="s">
        <v>892</v>
      </c>
      <c r="V48" s="6" t="s">
        <v>954</v>
      </c>
      <c r="W48" s="8"/>
    </row>
    <row r="49" customHeight="1" spans="1:23">
      <c r="A49" s="93" t="s">
        <v>1106</v>
      </c>
      <c r="B49" s="8" t="s">
        <v>24</v>
      </c>
      <c r="C49" s="6" t="s">
        <v>3636</v>
      </c>
      <c r="D49" s="6" t="s">
        <v>3637</v>
      </c>
      <c r="E49" s="8" t="s">
        <v>3585</v>
      </c>
      <c r="F49" s="8" t="s">
        <v>887</v>
      </c>
      <c r="G49" s="8" t="s">
        <v>3586</v>
      </c>
      <c r="H49" s="8" t="s">
        <v>2397</v>
      </c>
      <c r="I49" s="8" t="s">
        <v>3587</v>
      </c>
      <c r="J49" s="8" t="s">
        <v>892</v>
      </c>
      <c r="K49" s="8" t="s">
        <v>3588</v>
      </c>
      <c r="L49" s="8" t="s">
        <v>892</v>
      </c>
      <c r="M49" s="8" t="s">
        <v>892</v>
      </c>
      <c r="N49" s="8" t="s">
        <v>892</v>
      </c>
      <c r="O49" s="8" t="s">
        <v>892</v>
      </c>
      <c r="P49" s="8" t="s">
        <v>892</v>
      </c>
      <c r="Q49" s="8"/>
      <c r="R49" s="8" t="s">
        <v>892</v>
      </c>
      <c r="S49" s="8" t="s">
        <v>892</v>
      </c>
      <c r="T49" s="8" t="s">
        <v>3589</v>
      </c>
      <c r="U49" s="8" t="s">
        <v>892</v>
      </c>
      <c r="V49" s="6" t="s">
        <v>954</v>
      </c>
      <c r="W49" s="8"/>
    </row>
    <row r="50" customHeight="1" spans="1:23">
      <c r="A50" s="93" t="s">
        <v>1109</v>
      </c>
      <c r="B50" s="8" t="s">
        <v>24</v>
      </c>
      <c r="C50" s="6" t="s">
        <v>3638</v>
      </c>
      <c r="D50" s="6" t="s">
        <v>3639</v>
      </c>
      <c r="E50" s="8" t="s">
        <v>3585</v>
      </c>
      <c r="F50" s="8" t="s">
        <v>887</v>
      </c>
      <c r="G50" s="8" t="s">
        <v>3586</v>
      </c>
      <c r="H50" s="8" t="s">
        <v>2397</v>
      </c>
      <c r="I50" s="8" t="s">
        <v>3587</v>
      </c>
      <c r="J50" s="8" t="s">
        <v>892</v>
      </c>
      <c r="K50" s="8" t="s">
        <v>3588</v>
      </c>
      <c r="L50" s="8" t="s">
        <v>892</v>
      </c>
      <c r="M50" s="8" t="s">
        <v>892</v>
      </c>
      <c r="N50" s="8" t="s">
        <v>892</v>
      </c>
      <c r="O50" s="8" t="s">
        <v>892</v>
      </c>
      <c r="P50" s="8" t="s">
        <v>892</v>
      </c>
      <c r="Q50" s="8"/>
      <c r="R50" s="8" t="s">
        <v>892</v>
      </c>
      <c r="S50" s="8" t="s">
        <v>892</v>
      </c>
      <c r="T50" s="8" t="s">
        <v>3589</v>
      </c>
      <c r="U50" s="8" t="s">
        <v>892</v>
      </c>
      <c r="V50" s="6" t="s">
        <v>954</v>
      </c>
      <c r="W50" s="8"/>
    </row>
    <row r="51" customHeight="1" spans="1:23">
      <c r="A51" s="93" t="s">
        <v>1114</v>
      </c>
      <c r="B51" s="8" t="s">
        <v>24</v>
      </c>
      <c r="C51" s="6" t="s">
        <v>3640</v>
      </c>
      <c r="D51" s="6" t="s">
        <v>3641</v>
      </c>
      <c r="E51" s="8" t="s">
        <v>3585</v>
      </c>
      <c r="F51" s="8" t="s">
        <v>887</v>
      </c>
      <c r="G51" s="8" t="s">
        <v>3586</v>
      </c>
      <c r="H51" s="8" t="s">
        <v>2397</v>
      </c>
      <c r="I51" s="8" t="s">
        <v>3587</v>
      </c>
      <c r="J51" s="8" t="s">
        <v>892</v>
      </c>
      <c r="K51" s="8" t="s">
        <v>3588</v>
      </c>
      <c r="L51" s="8" t="s">
        <v>892</v>
      </c>
      <c r="M51" s="8" t="s">
        <v>892</v>
      </c>
      <c r="N51" s="8" t="s">
        <v>892</v>
      </c>
      <c r="O51" s="8" t="s">
        <v>892</v>
      </c>
      <c r="P51" s="8" t="s">
        <v>892</v>
      </c>
      <c r="Q51" s="8"/>
      <c r="R51" s="8" t="s">
        <v>892</v>
      </c>
      <c r="S51" s="8" t="s">
        <v>892</v>
      </c>
      <c r="T51" s="8" t="s">
        <v>3589</v>
      </c>
      <c r="U51" s="8" t="s">
        <v>892</v>
      </c>
      <c r="V51" s="6" t="s">
        <v>954</v>
      </c>
      <c r="W51" s="8"/>
    </row>
    <row r="52" customHeight="1" spans="1:23">
      <c r="A52" s="93" t="s">
        <v>1117</v>
      </c>
      <c r="B52" s="8" t="s">
        <v>24</v>
      </c>
      <c r="C52" s="6" t="s">
        <v>3642</v>
      </c>
      <c r="D52" s="6" t="s">
        <v>3643</v>
      </c>
      <c r="E52" s="8" t="s">
        <v>3585</v>
      </c>
      <c r="F52" s="8" t="s">
        <v>887</v>
      </c>
      <c r="G52" s="8" t="s">
        <v>3586</v>
      </c>
      <c r="H52" s="8" t="s">
        <v>2397</v>
      </c>
      <c r="I52" s="8" t="s">
        <v>3587</v>
      </c>
      <c r="J52" s="8" t="s">
        <v>892</v>
      </c>
      <c r="K52" s="8" t="s">
        <v>3588</v>
      </c>
      <c r="L52" s="8" t="s">
        <v>892</v>
      </c>
      <c r="M52" s="8" t="s">
        <v>892</v>
      </c>
      <c r="N52" s="8" t="s">
        <v>892</v>
      </c>
      <c r="O52" s="8" t="s">
        <v>892</v>
      </c>
      <c r="P52" s="8" t="s">
        <v>892</v>
      </c>
      <c r="Q52" s="8"/>
      <c r="R52" s="8" t="s">
        <v>892</v>
      </c>
      <c r="S52" s="8" t="s">
        <v>892</v>
      </c>
      <c r="T52" s="8" t="s">
        <v>3589</v>
      </c>
      <c r="U52" s="8" t="s">
        <v>892</v>
      </c>
      <c r="V52" s="6" t="s">
        <v>954</v>
      </c>
      <c r="W52" s="8"/>
    </row>
    <row r="53" customHeight="1" spans="1:23">
      <c r="A53" s="93" t="s">
        <v>1123</v>
      </c>
      <c r="B53" s="8" t="s">
        <v>24</v>
      </c>
      <c r="C53" s="6" t="s">
        <v>3644</v>
      </c>
      <c r="D53" s="6" t="s">
        <v>3645</v>
      </c>
      <c r="E53" s="8" t="s">
        <v>3585</v>
      </c>
      <c r="F53" s="8" t="s">
        <v>887</v>
      </c>
      <c r="G53" s="8" t="s">
        <v>3586</v>
      </c>
      <c r="H53" s="8" t="s">
        <v>2397</v>
      </c>
      <c r="I53" s="8" t="s">
        <v>3587</v>
      </c>
      <c r="J53" s="8" t="s">
        <v>892</v>
      </c>
      <c r="K53" s="8" t="s">
        <v>3588</v>
      </c>
      <c r="L53" s="8" t="s">
        <v>892</v>
      </c>
      <c r="M53" s="8" t="s">
        <v>892</v>
      </c>
      <c r="N53" s="8" t="s">
        <v>892</v>
      </c>
      <c r="O53" s="8" t="s">
        <v>892</v>
      </c>
      <c r="P53" s="8" t="s">
        <v>892</v>
      </c>
      <c r="Q53" s="8"/>
      <c r="R53" s="8" t="s">
        <v>892</v>
      </c>
      <c r="S53" s="8" t="s">
        <v>892</v>
      </c>
      <c r="T53" s="8" t="s">
        <v>3589</v>
      </c>
      <c r="U53" s="8" t="s">
        <v>892</v>
      </c>
      <c r="V53" s="6" t="s">
        <v>954</v>
      </c>
      <c r="W53" s="8"/>
    </row>
    <row r="54" customHeight="1" spans="1:23">
      <c r="A54" s="93" t="s">
        <v>1126</v>
      </c>
      <c r="B54" s="8" t="s">
        <v>24</v>
      </c>
      <c r="C54" s="6" t="s">
        <v>3646</v>
      </c>
      <c r="D54" s="6" t="s">
        <v>3647</v>
      </c>
      <c r="E54" s="8" t="s">
        <v>3585</v>
      </c>
      <c r="F54" s="8" t="s">
        <v>887</v>
      </c>
      <c r="G54" s="8" t="s">
        <v>3586</v>
      </c>
      <c r="H54" s="8" t="s">
        <v>2397</v>
      </c>
      <c r="I54" s="8" t="s">
        <v>3587</v>
      </c>
      <c r="J54" s="8" t="s">
        <v>892</v>
      </c>
      <c r="K54" s="8" t="s">
        <v>3588</v>
      </c>
      <c r="L54" s="8" t="s">
        <v>892</v>
      </c>
      <c r="M54" s="8" t="s">
        <v>892</v>
      </c>
      <c r="N54" s="8" t="s">
        <v>892</v>
      </c>
      <c r="O54" s="8" t="s">
        <v>892</v>
      </c>
      <c r="P54" s="8" t="s">
        <v>892</v>
      </c>
      <c r="Q54" s="8"/>
      <c r="R54" s="8" t="s">
        <v>892</v>
      </c>
      <c r="S54" s="8" t="s">
        <v>892</v>
      </c>
      <c r="T54" s="8" t="s">
        <v>3589</v>
      </c>
      <c r="U54" s="8" t="s">
        <v>892</v>
      </c>
      <c r="V54" s="6" t="s">
        <v>954</v>
      </c>
      <c r="W54" s="8"/>
    </row>
    <row r="55" customHeight="1" spans="1:23">
      <c r="A55" s="93" t="s">
        <v>1129</v>
      </c>
      <c r="B55" s="8" t="s">
        <v>24</v>
      </c>
      <c r="C55" s="6" t="s">
        <v>3648</v>
      </c>
      <c r="D55" s="6" t="s">
        <v>3649</v>
      </c>
      <c r="E55" s="8" t="s">
        <v>3585</v>
      </c>
      <c r="F55" s="8" t="s">
        <v>887</v>
      </c>
      <c r="G55" s="8" t="s">
        <v>3586</v>
      </c>
      <c r="H55" s="8" t="s">
        <v>2397</v>
      </c>
      <c r="I55" s="8" t="s">
        <v>3587</v>
      </c>
      <c r="J55" s="8" t="s">
        <v>892</v>
      </c>
      <c r="K55" s="8" t="s">
        <v>3588</v>
      </c>
      <c r="L55" s="8" t="s">
        <v>892</v>
      </c>
      <c r="M55" s="8" t="s">
        <v>892</v>
      </c>
      <c r="N55" s="8" t="s">
        <v>892</v>
      </c>
      <c r="O55" s="8" t="s">
        <v>892</v>
      </c>
      <c r="P55" s="8" t="s">
        <v>892</v>
      </c>
      <c r="Q55" s="8"/>
      <c r="R55" s="8" t="s">
        <v>892</v>
      </c>
      <c r="S55" s="8" t="s">
        <v>892</v>
      </c>
      <c r="T55" s="8" t="s">
        <v>3589</v>
      </c>
      <c r="U55" s="8" t="s">
        <v>892</v>
      </c>
      <c r="V55" s="6" t="s">
        <v>954</v>
      </c>
      <c r="W55" s="8"/>
    </row>
    <row r="56" customHeight="1" spans="1:23">
      <c r="A56" s="93" t="s">
        <v>1136</v>
      </c>
      <c r="B56" s="8" t="s">
        <v>24</v>
      </c>
      <c r="C56" s="6" t="s">
        <v>3650</v>
      </c>
      <c r="D56" s="6" t="s">
        <v>3651</v>
      </c>
      <c r="E56" s="8" t="s">
        <v>3585</v>
      </c>
      <c r="F56" s="8" t="s">
        <v>887</v>
      </c>
      <c r="G56" s="8" t="s">
        <v>3586</v>
      </c>
      <c r="H56" s="8" t="s">
        <v>2397</v>
      </c>
      <c r="I56" s="8" t="s">
        <v>3587</v>
      </c>
      <c r="J56" s="8" t="s">
        <v>892</v>
      </c>
      <c r="K56" s="8" t="s">
        <v>3588</v>
      </c>
      <c r="L56" s="8" t="s">
        <v>892</v>
      </c>
      <c r="M56" s="8" t="s">
        <v>892</v>
      </c>
      <c r="N56" s="8" t="s">
        <v>892</v>
      </c>
      <c r="O56" s="8" t="s">
        <v>892</v>
      </c>
      <c r="P56" s="8" t="s">
        <v>892</v>
      </c>
      <c r="Q56" s="8"/>
      <c r="R56" s="8" t="s">
        <v>892</v>
      </c>
      <c r="S56" s="8" t="s">
        <v>892</v>
      </c>
      <c r="T56" s="8" t="s">
        <v>3589</v>
      </c>
      <c r="U56" s="8" t="s">
        <v>892</v>
      </c>
      <c r="V56" s="6" t="s">
        <v>954</v>
      </c>
      <c r="W56" s="8"/>
    </row>
    <row r="57" customHeight="1" spans="1:23">
      <c r="A57" s="93" t="s">
        <v>1140</v>
      </c>
      <c r="B57" s="8" t="s">
        <v>24</v>
      </c>
      <c r="C57" s="6" t="s">
        <v>3652</v>
      </c>
      <c r="D57" s="6" t="s">
        <v>3653</v>
      </c>
      <c r="E57" s="8" t="s">
        <v>3585</v>
      </c>
      <c r="F57" s="8" t="s">
        <v>887</v>
      </c>
      <c r="G57" s="8" t="s">
        <v>3586</v>
      </c>
      <c r="H57" s="8" t="s">
        <v>2397</v>
      </c>
      <c r="I57" s="8" t="s">
        <v>3587</v>
      </c>
      <c r="J57" s="8" t="s">
        <v>892</v>
      </c>
      <c r="K57" s="8" t="s">
        <v>3588</v>
      </c>
      <c r="L57" s="8" t="s">
        <v>892</v>
      </c>
      <c r="M57" s="8" t="s">
        <v>892</v>
      </c>
      <c r="N57" s="8" t="s">
        <v>892</v>
      </c>
      <c r="O57" s="8" t="s">
        <v>892</v>
      </c>
      <c r="P57" s="8" t="s">
        <v>892</v>
      </c>
      <c r="Q57" s="8"/>
      <c r="R57" s="8" t="s">
        <v>892</v>
      </c>
      <c r="S57" s="8" t="s">
        <v>892</v>
      </c>
      <c r="T57" s="8" t="s">
        <v>3589</v>
      </c>
      <c r="U57" s="8" t="s">
        <v>892</v>
      </c>
      <c r="V57" s="6" t="s">
        <v>954</v>
      </c>
      <c r="W57" s="8"/>
    </row>
    <row r="58" customHeight="1" spans="1:23">
      <c r="A58" s="93" t="s">
        <v>1145</v>
      </c>
      <c r="B58" s="8" t="s">
        <v>24</v>
      </c>
      <c r="C58" s="6" t="s">
        <v>3654</v>
      </c>
      <c r="D58" s="6" t="s">
        <v>3655</v>
      </c>
      <c r="E58" s="8" t="s">
        <v>3585</v>
      </c>
      <c r="F58" s="8" t="s">
        <v>887</v>
      </c>
      <c r="G58" s="8" t="s">
        <v>3586</v>
      </c>
      <c r="H58" s="8" t="s">
        <v>2397</v>
      </c>
      <c r="I58" s="8" t="s">
        <v>3587</v>
      </c>
      <c r="J58" s="8" t="s">
        <v>892</v>
      </c>
      <c r="K58" s="8" t="s">
        <v>3588</v>
      </c>
      <c r="L58" s="8" t="s">
        <v>892</v>
      </c>
      <c r="M58" s="8" t="s">
        <v>892</v>
      </c>
      <c r="N58" s="8" t="s">
        <v>892</v>
      </c>
      <c r="O58" s="8" t="s">
        <v>892</v>
      </c>
      <c r="P58" s="8" t="s">
        <v>892</v>
      </c>
      <c r="Q58" s="8"/>
      <c r="R58" s="8" t="s">
        <v>892</v>
      </c>
      <c r="S58" s="8" t="s">
        <v>892</v>
      </c>
      <c r="T58" s="8" t="s">
        <v>3589</v>
      </c>
      <c r="U58" s="8" t="s">
        <v>892</v>
      </c>
      <c r="V58" s="6" t="s">
        <v>954</v>
      </c>
      <c r="W58" s="8"/>
    </row>
    <row r="59" customHeight="1" spans="1:23">
      <c r="A59" s="93" t="s">
        <v>1150</v>
      </c>
      <c r="B59" s="8" t="s">
        <v>24</v>
      </c>
      <c r="C59" s="6" t="s">
        <v>3656</v>
      </c>
      <c r="D59" s="6" t="s">
        <v>3657</v>
      </c>
      <c r="E59" s="8" t="s">
        <v>3585</v>
      </c>
      <c r="F59" s="8" t="s">
        <v>887</v>
      </c>
      <c r="G59" s="8" t="s">
        <v>3586</v>
      </c>
      <c r="H59" s="8" t="s">
        <v>2397</v>
      </c>
      <c r="I59" s="8" t="s">
        <v>3587</v>
      </c>
      <c r="J59" s="8" t="s">
        <v>892</v>
      </c>
      <c r="K59" s="8" t="s">
        <v>3588</v>
      </c>
      <c r="L59" s="8" t="s">
        <v>892</v>
      </c>
      <c r="M59" s="8" t="s">
        <v>892</v>
      </c>
      <c r="N59" s="8" t="s">
        <v>892</v>
      </c>
      <c r="O59" s="8" t="s">
        <v>892</v>
      </c>
      <c r="P59" s="8" t="s">
        <v>892</v>
      </c>
      <c r="Q59" s="8"/>
      <c r="R59" s="8" t="s">
        <v>892</v>
      </c>
      <c r="S59" s="8" t="s">
        <v>892</v>
      </c>
      <c r="T59" s="8" t="s">
        <v>3589</v>
      </c>
      <c r="U59" s="8" t="s">
        <v>892</v>
      </c>
      <c r="V59" s="6" t="s">
        <v>954</v>
      </c>
      <c r="W59" s="8"/>
    </row>
    <row r="60" customHeight="1" spans="1:23">
      <c r="A60" s="93" t="s">
        <v>1152</v>
      </c>
      <c r="B60" s="8" t="s">
        <v>24</v>
      </c>
      <c r="C60" s="6" t="s">
        <v>3658</v>
      </c>
      <c r="D60" s="6" t="s">
        <v>3659</v>
      </c>
      <c r="E60" s="8" t="s">
        <v>3585</v>
      </c>
      <c r="F60" s="8" t="s">
        <v>887</v>
      </c>
      <c r="G60" s="8" t="s">
        <v>3586</v>
      </c>
      <c r="H60" s="8" t="s">
        <v>2397</v>
      </c>
      <c r="I60" s="8" t="s">
        <v>3587</v>
      </c>
      <c r="J60" s="8" t="s">
        <v>892</v>
      </c>
      <c r="K60" s="8" t="s">
        <v>3588</v>
      </c>
      <c r="L60" s="8" t="s">
        <v>892</v>
      </c>
      <c r="M60" s="8" t="s">
        <v>892</v>
      </c>
      <c r="N60" s="8" t="s">
        <v>892</v>
      </c>
      <c r="O60" s="8" t="s">
        <v>892</v>
      </c>
      <c r="P60" s="8" t="s">
        <v>892</v>
      </c>
      <c r="Q60" s="8"/>
      <c r="R60" s="8" t="s">
        <v>892</v>
      </c>
      <c r="S60" s="8" t="s">
        <v>892</v>
      </c>
      <c r="T60" s="8" t="s">
        <v>3589</v>
      </c>
      <c r="U60" s="8" t="s">
        <v>892</v>
      </c>
      <c r="V60" s="6" t="s">
        <v>954</v>
      </c>
      <c r="W60" s="8"/>
    </row>
    <row r="61" customHeight="1" spans="1:23">
      <c r="A61" s="93" t="s">
        <v>1154</v>
      </c>
      <c r="B61" s="8" t="s">
        <v>24</v>
      </c>
      <c r="C61" s="6" t="s">
        <v>3660</v>
      </c>
      <c r="D61" s="6" t="s">
        <v>3661</v>
      </c>
      <c r="E61" s="8" t="s">
        <v>3585</v>
      </c>
      <c r="F61" s="8" t="s">
        <v>887</v>
      </c>
      <c r="G61" s="8" t="s">
        <v>3586</v>
      </c>
      <c r="H61" s="8" t="s">
        <v>2397</v>
      </c>
      <c r="I61" s="8" t="s">
        <v>3587</v>
      </c>
      <c r="J61" s="8" t="s">
        <v>892</v>
      </c>
      <c r="K61" s="8" t="s">
        <v>3588</v>
      </c>
      <c r="L61" s="8" t="s">
        <v>892</v>
      </c>
      <c r="M61" s="8" t="s">
        <v>892</v>
      </c>
      <c r="N61" s="8" t="s">
        <v>892</v>
      </c>
      <c r="O61" s="8" t="s">
        <v>892</v>
      </c>
      <c r="P61" s="8" t="s">
        <v>892</v>
      </c>
      <c r="Q61" s="8"/>
      <c r="R61" s="8" t="s">
        <v>892</v>
      </c>
      <c r="S61" s="8" t="s">
        <v>892</v>
      </c>
      <c r="T61" s="8" t="s">
        <v>3589</v>
      </c>
      <c r="U61" s="8" t="s">
        <v>892</v>
      </c>
      <c r="V61" s="6" t="s">
        <v>954</v>
      </c>
      <c r="W61" s="8"/>
    </row>
    <row r="62" customHeight="1" spans="1:23">
      <c r="A62" s="93" t="s">
        <v>1157</v>
      </c>
      <c r="B62" s="8" t="s">
        <v>24</v>
      </c>
      <c r="C62" s="6" t="s">
        <v>3662</v>
      </c>
      <c r="D62" s="6" t="s">
        <v>3663</v>
      </c>
      <c r="E62" s="8" t="s">
        <v>3585</v>
      </c>
      <c r="F62" s="8" t="s">
        <v>887</v>
      </c>
      <c r="G62" s="8" t="s">
        <v>3586</v>
      </c>
      <c r="H62" s="8" t="s">
        <v>2397</v>
      </c>
      <c r="I62" s="8" t="s">
        <v>3587</v>
      </c>
      <c r="J62" s="8" t="s">
        <v>892</v>
      </c>
      <c r="K62" s="8" t="s">
        <v>3588</v>
      </c>
      <c r="L62" s="8" t="s">
        <v>892</v>
      </c>
      <c r="M62" s="8" t="s">
        <v>892</v>
      </c>
      <c r="N62" s="8" t="s">
        <v>892</v>
      </c>
      <c r="O62" s="8" t="s">
        <v>892</v>
      </c>
      <c r="P62" s="8" t="s">
        <v>892</v>
      </c>
      <c r="Q62" s="8"/>
      <c r="R62" s="8" t="s">
        <v>892</v>
      </c>
      <c r="S62" s="8" t="s">
        <v>892</v>
      </c>
      <c r="T62" s="8" t="s">
        <v>3589</v>
      </c>
      <c r="U62" s="8" t="s">
        <v>892</v>
      </c>
      <c r="V62" s="6" t="s">
        <v>954</v>
      </c>
      <c r="W62" s="8"/>
    </row>
    <row r="63" customHeight="1" spans="1:23">
      <c r="A63" s="93" t="s">
        <v>1161</v>
      </c>
      <c r="B63" s="8" t="s">
        <v>24</v>
      </c>
      <c r="C63" s="6" t="s">
        <v>3664</v>
      </c>
      <c r="D63" s="6" t="s">
        <v>3665</v>
      </c>
      <c r="E63" s="8" t="s">
        <v>3585</v>
      </c>
      <c r="F63" s="8" t="s">
        <v>887</v>
      </c>
      <c r="G63" s="8" t="s">
        <v>3586</v>
      </c>
      <c r="H63" s="8" t="s">
        <v>2397</v>
      </c>
      <c r="I63" s="8" t="s">
        <v>3587</v>
      </c>
      <c r="J63" s="8" t="s">
        <v>892</v>
      </c>
      <c r="K63" s="8" t="s">
        <v>3588</v>
      </c>
      <c r="L63" s="8" t="s">
        <v>892</v>
      </c>
      <c r="M63" s="8" t="s">
        <v>892</v>
      </c>
      <c r="N63" s="8" t="s">
        <v>892</v>
      </c>
      <c r="O63" s="8" t="s">
        <v>892</v>
      </c>
      <c r="P63" s="8" t="s">
        <v>892</v>
      </c>
      <c r="Q63" s="8"/>
      <c r="R63" s="8" t="s">
        <v>892</v>
      </c>
      <c r="S63" s="8" t="s">
        <v>892</v>
      </c>
      <c r="T63" s="8" t="s">
        <v>3589</v>
      </c>
      <c r="U63" s="8" t="s">
        <v>892</v>
      </c>
      <c r="V63" s="6" t="s">
        <v>954</v>
      </c>
      <c r="W63" s="8"/>
    </row>
    <row r="64" customHeight="1" spans="1:23">
      <c r="A64" s="93" t="s">
        <v>1164</v>
      </c>
      <c r="B64" s="8" t="s">
        <v>24</v>
      </c>
      <c r="C64" s="6" t="s">
        <v>3666</v>
      </c>
      <c r="D64" s="6" t="s">
        <v>3667</v>
      </c>
      <c r="E64" s="8" t="s">
        <v>3585</v>
      </c>
      <c r="F64" s="8" t="s">
        <v>887</v>
      </c>
      <c r="G64" s="8" t="s">
        <v>3586</v>
      </c>
      <c r="H64" s="8" t="s">
        <v>2397</v>
      </c>
      <c r="I64" s="8" t="s">
        <v>3587</v>
      </c>
      <c r="J64" s="8" t="s">
        <v>892</v>
      </c>
      <c r="K64" s="8" t="s">
        <v>3588</v>
      </c>
      <c r="L64" s="8" t="s">
        <v>892</v>
      </c>
      <c r="M64" s="8" t="s">
        <v>892</v>
      </c>
      <c r="N64" s="8" t="s">
        <v>892</v>
      </c>
      <c r="O64" s="8" t="s">
        <v>892</v>
      </c>
      <c r="P64" s="8" t="s">
        <v>892</v>
      </c>
      <c r="Q64" s="8"/>
      <c r="R64" s="8" t="s">
        <v>892</v>
      </c>
      <c r="S64" s="8" t="s">
        <v>892</v>
      </c>
      <c r="T64" s="8" t="s">
        <v>3589</v>
      </c>
      <c r="U64" s="8" t="s">
        <v>892</v>
      </c>
      <c r="V64" s="6" t="s">
        <v>954</v>
      </c>
      <c r="W64" s="8"/>
    </row>
    <row r="65" customHeight="1" spans="1:23">
      <c r="A65" s="93" t="s">
        <v>1167</v>
      </c>
      <c r="B65" s="8" t="s">
        <v>24</v>
      </c>
      <c r="C65" s="6" t="s">
        <v>3668</v>
      </c>
      <c r="D65" s="6" t="s">
        <v>3669</v>
      </c>
      <c r="E65" s="8" t="s">
        <v>3585</v>
      </c>
      <c r="F65" s="8" t="s">
        <v>887</v>
      </c>
      <c r="G65" s="8" t="s">
        <v>3586</v>
      </c>
      <c r="H65" s="8" t="s">
        <v>2397</v>
      </c>
      <c r="I65" s="8" t="s">
        <v>3587</v>
      </c>
      <c r="J65" s="8" t="s">
        <v>892</v>
      </c>
      <c r="K65" s="8" t="s">
        <v>3588</v>
      </c>
      <c r="L65" s="8" t="s">
        <v>892</v>
      </c>
      <c r="M65" s="8" t="s">
        <v>892</v>
      </c>
      <c r="N65" s="8" t="s">
        <v>892</v>
      </c>
      <c r="O65" s="8" t="s">
        <v>892</v>
      </c>
      <c r="P65" s="8" t="s">
        <v>892</v>
      </c>
      <c r="Q65" s="8"/>
      <c r="R65" s="8" t="s">
        <v>892</v>
      </c>
      <c r="S65" s="8" t="s">
        <v>892</v>
      </c>
      <c r="T65" s="8" t="s">
        <v>3589</v>
      </c>
      <c r="U65" s="8" t="s">
        <v>892</v>
      </c>
      <c r="V65" s="6" t="s">
        <v>954</v>
      </c>
      <c r="W65" s="8"/>
    </row>
    <row r="66" customHeight="1" spans="1:23">
      <c r="A66" s="93" t="s">
        <v>1170</v>
      </c>
      <c r="B66" s="8" t="s">
        <v>24</v>
      </c>
      <c r="C66" s="6" t="s">
        <v>3670</v>
      </c>
      <c r="D66" s="6" t="s">
        <v>3671</v>
      </c>
      <c r="E66" s="8" t="s">
        <v>3585</v>
      </c>
      <c r="F66" s="8" t="s">
        <v>887</v>
      </c>
      <c r="G66" s="8" t="s">
        <v>3586</v>
      </c>
      <c r="H66" s="8" t="s">
        <v>2397</v>
      </c>
      <c r="I66" s="8" t="s">
        <v>3587</v>
      </c>
      <c r="J66" s="8" t="s">
        <v>892</v>
      </c>
      <c r="K66" s="8" t="s">
        <v>3588</v>
      </c>
      <c r="L66" s="8" t="s">
        <v>892</v>
      </c>
      <c r="M66" s="8" t="s">
        <v>892</v>
      </c>
      <c r="N66" s="8" t="s">
        <v>892</v>
      </c>
      <c r="O66" s="8" t="s">
        <v>892</v>
      </c>
      <c r="P66" s="8" t="s">
        <v>892</v>
      </c>
      <c r="Q66" s="8"/>
      <c r="R66" s="8" t="s">
        <v>892</v>
      </c>
      <c r="S66" s="8" t="s">
        <v>892</v>
      </c>
      <c r="T66" s="8" t="s">
        <v>3589</v>
      </c>
      <c r="U66" s="8" t="s">
        <v>892</v>
      </c>
      <c r="V66" s="6" t="s">
        <v>954</v>
      </c>
      <c r="W66" s="8"/>
    </row>
    <row r="67" customHeight="1" spans="1:23">
      <c r="A67" s="93" t="s">
        <v>1173</v>
      </c>
      <c r="B67" s="8" t="s">
        <v>24</v>
      </c>
      <c r="C67" s="6" t="s">
        <v>3672</v>
      </c>
      <c r="D67" s="6" t="s">
        <v>3673</v>
      </c>
      <c r="E67" s="8" t="s">
        <v>3585</v>
      </c>
      <c r="F67" s="8" t="s">
        <v>887</v>
      </c>
      <c r="G67" s="8" t="s">
        <v>3586</v>
      </c>
      <c r="H67" s="8" t="s">
        <v>2397</v>
      </c>
      <c r="I67" s="8" t="s">
        <v>3587</v>
      </c>
      <c r="J67" s="8" t="s">
        <v>892</v>
      </c>
      <c r="K67" s="8" t="s">
        <v>3588</v>
      </c>
      <c r="L67" s="8" t="s">
        <v>892</v>
      </c>
      <c r="M67" s="8" t="s">
        <v>892</v>
      </c>
      <c r="N67" s="8" t="s">
        <v>892</v>
      </c>
      <c r="O67" s="8" t="s">
        <v>892</v>
      </c>
      <c r="P67" s="8" t="s">
        <v>892</v>
      </c>
      <c r="Q67" s="8"/>
      <c r="R67" s="8" t="s">
        <v>892</v>
      </c>
      <c r="S67" s="8" t="s">
        <v>892</v>
      </c>
      <c r="T67" s="8" t="s">
        <v>3589</v>
      </c>
      <c r="U67" s="8" t="s">
        <v>892</v>
      </c>
      <c r="V67" s="6" t="s">
        <v>954</v>
      </c>
      <c r="W67" s="8"/>
    </row>
    <row r="68" customHeight="1" spans="1:23">
      <c r="A68" s="93" t="s">
        <v>1177</v>
      </c>
      <c r="B68" s="8" t="s">
        <v>24</v>
      </c>
      <c r="C68" s="6" t="s">
        <v>3674</v>
      </c>
      <c r="D68" s="6" t="s">
        <v>3675</v>
      </c>
      <c r="E68" s="8" t="s">
        <v>3585</v>
      </c>
      <c r="F68" s="8" t="s">
        <v>887</v>
      </c>
      <c r="G68" s="8" t="s">
        <v>3586</v>
      </c>
      <c r="H68" s="8" t="s">
        <v>2397</v>
      </c>
      <c r="I68" s="8" t="s">
        <v>3587</v>
      </c>
      <c r="J68" s="8" t="s">
        <v>892</v>
      </c>
      <c r="K68" s="8" t="s">
        <v>3588</v>
      </c>
      <c r="L68" s="8" t="s">
        <v>892</v>
      </c>
      <c r="M68" s="8" t="s">
        <v>892</v>
      </c>
      <c r="N68" s="8" t="s">
        <v>892</v>
      </c>
      <c r="O68" s="8" t="s">
        <v>892</v>
      </c>
      <c r="P68" s="8" t="s">
        <v>892</v>
      </c>
      <c r="Q68" s="8"/>
      <c r="R68" s="8" t="s">
        <v>892</v>
      </c>
      <c r="S68" s="8" t="s">
        <v>892</v>
      </c>
      <c r="T68" s="8" t="s">
        <v>3589</v>
      </c>
      <c r="U68" s="8" t="s">
        <v>892</v>
      </c>
      <c r="V68" s="6" t="s">
        <v>954</v>
      </c>
      <c r="W68" s="8"/>
    </row>
    <row r="69" customHeight="1" spans="1:23">
      <c r="A69" s="93" t="s">
        <v>1181</v>
      </c>
      <c r="B69" s="8" t="s">
        <v>24</v>
      </c>
      <c r="C69" s="6" t="s">
        <v>3676</v>
      </c>
      <c r="D69" s="6" t="s">
        <v>3677</v>
      </c>
      <c r="E69" s="8" t="s">
        <v>3585</v>
      </c>
      <c r="F69" s="8" t="s">
        <v>887</v>
      </c>
      <c r="G69" s="8" t="s">
        <v>3586</v>
      </c>
      <c r="H69" s="8" t="s">
        <v>2397</v>
      </c>
      <c r="I69" s="8" t="s">
        <v>3587</v>
      </c>
      <c r="J69" s="8" t="s">
        <v>892</v>
      </c>
      <c r="K69" s="8" t="s">
        <v>3588</v>
      </c>
      <c r="L69" s="8" t="s">
        <v>892</v>
      </c>
      <c r="M69" s="8" t="s">
        <v>892</v>
      </c>
      <c r="N69" s="8" t="s">
        <v>892</v>
      </c>
      <c r="O69" s="8" t="s">
        <v>892</v>
      </c>
      <c r="P69" s="8" t="s">
        <v>892</v>
      </c>
      <c r="Q69" s="8"/>
      <c r="R69" s="8" t="s">
        <v>892</v>
      </c>
      <c r="S69" s="8" t="s">
        <v>892</v>
      </c>
      <c r="T69" s="8" t="s">
        <v>3589</v>
      </c>
      <c r="U69" s="8" t="s">
        <v>892</v>
      </c>
      <c r="V69" s="6" t="s">
        <v>954</v>
      </c>
      <c r="W69" s="8"/>
    </row>
    <row r="70" customHeight="1" spans="1:23">
      <c r="A70" s="93" t="s">
        <v>1184</v>
      </c>
      <c r="B70" s="8" t="s">
        <v>24</v>
      </c>
      <c r="C70" s="6" t="s">
        <v>3678</v>
      </c>
      <c r="D70" s="6" t="s">
        <v>3679</v>
      </c>
      <c r="E70" s="8" t="s">
        <v>3585</v>
      </c>
      <c r="F70" s="8" t="s">
        <v>887</v>
      </c>
      <c r="G70" s="8" t="s">
        <v>3586</v>
      </c>
      <c r="H70" s="8" t="s">
        <v>2397</v>
      </c>
      <c r="I70" s="8" t="s">
        <v>3587</v>
      </c>
      <c r="J70" s="8" t="s">
        <v>892</v>
      </c>
      <c r="K70" s="8" t="s">
        <v>3588</v>
      </c>
      <c r="L70" s="8" t="s">
        <v>892</v>
      </c>
      <c r="M70" s="8" t="s">
        <v>892</v>
      </c>
      <c r="N70" s="8" t="s">
        <v>892</v>
      </c>
      <c r="O70" s="8" t="s">
        <v>892</v>
      </c>
      <c r="P70" s="8" t="s">
        <v>892</v>
      </c>
      <c r="Q70" s="8"/>
      <c r="R70" s="8" t="s">
        <v>892</v>
      </c>
      <c r="S70" s="8" t="s">
        <v>892</v>
      </c>
      <c r="T70" s="8" t="s">
        <v>3589</v>
      </c>
      <c r="U70" s="8" t="s">
        <v>892</v>
      </c>
      <c r="V70" s="6" t="s">
        <v>954</v>
      </c>
      <c r="W70" s="8"/>
    </row>
    <row r="71" customHeight="1" spans="1:23">
      <c r="A71" s="93" t="s">
        <v>1188</v>
      </c>
      <c r="B71" s="8" t="s">
        <v>24</v>
      </c>
      <c r="C71" s="6" t="s">
        <v>3680</v>
      </c>
      <c r="D71" s="6" t="s">
        <v>3681</v>
      </c>
      <c r="E71" s="8" t="s">
        <v>3585</v>
      </c>
      <c r="F71" s="8" t="s">
        <v>887</v>
      </c>
      <c r="G71" s="8" t="s">
        <v>3586</v>
      </c>
      <c r="H71" s="8" t="s">
        <v>2397</v>
      </c>
      <c r="I71" s="8" t="s">
        <v>3587</v>
      </c>
      <c r="J71" s="8" t="s">
        <v>892</v>
      </c>
      <c r="K71" s="8" t="s">
        <v>3588</v>
      </c>
      <c r="L71" s="8" t="s">
        <v>892</v>
      </c>
      <c r="M71" s="8" t="s">
        <v>892</v>
      </c>
      <c r="N71" s="8" t="s">
        <v>892</v>
      </c>
      <c r="O71" s="8" t="s">
        <v>892</v>
      </c>
      <c r="P71" s="8" t="s">
        <v>892</v>
      </c>
      <c r="Q71" s="8"/>
      <c r="R71" s="8" t="s">
        <v>892</v>
      </c>
      <c r="S71" s="8" t="s">
        <v>892</v>
      </c>
      <c r="T71" s="8" t="s">
        <v>3589</v>
      </c>
      <c r="U71" s="8" t="s">
        <v>892</v>
      </c>
      <c r="V71" s="6" t="s">
        <v>954</v>
      </c>
      <c r="W71" s="8"/>
    </row>
    <row r="72" customHeight="1" spans="1:23">
      <c r="A72" s="93" t="s">
        <v>1193</v>
      </c>
      <c r="B72" s="8" t="s">
        <v>24</v>
      </c>
      <c r="C72" s="6" t="s">
        <v>3682</v>
      </c>
      <c r="D72" s="6" t="s">
        <v>3683</v>
      </c>
      <c r="E72" s="8" t="s">
        <v>3585</v>
      </c>
      <c r="F72" s="8" t="s">
        <v>887</v>
      </c>
      <c r="G72" s="8" t="s">
        <v>3586</v>
      </c>
      <c r="H72" s="8" t="s">
        <v>2397</v>
      </c>
      <c r="I72" s="8" t="s">
        <v>3587</v>
      </c>
      <c r="J72" s="8" t="s">
        <v>892</v>
      </c>
      <c r="K72" s="8" t="s">
        <v>3588</v>
      </c>
      <c r="L72" s="8" t="s">
        <v>892</v>
      </c>
      <c r="M72" s="8" t="s">
        <v>892</v>
      </c>
      <c r="N72" s="8" t="s">
        <v>892</v>
      </c>
      <c r="O72" s="8" t="s">
        <v>892</v>
      </c>
      <c r="P72" s="8" t="s">
        <v>892</v>
      </c>
      <c r="Q72" s="8"/>
      <c r="R72" s="8" t="s">
        <v>892</v>
      </c>
      <c r="S72" s="8" t="s">
        <v>892</v>
      </c>
      <c r="T72" s="8" t="s">
        <v>3589</v>
      </c>
      <c r="U72" s="8" t="s">
        <v>892</v>
      </c>
      <c r="V72" s="6" t="s">
        <v>954</v>
      </c>
      <c r="W72" s="8"/>
    </row>
    <row r="73" customHeight="1" spans="1:23">
      <c r="A73" s="93" t="s">
        <v>1196</v>
      </c>
      <c r="B73" s="8" t="s">
        <v>24</v>
      </c>
      <c r="C73" s="6" t="s">
        <v>3684</v>
      </c>
      <c r="D73" s="6" t="s">
        <v>3685</v>
      </c>
      <c r="E73" s="8" t="s">
        <v>3585</v>
      </c>
      <c r="F73" s="8" t="s">
        <v>887</v>
      </c>
      <c r="G73" s="8" t="s">
        <v>3586</v>
      </c>
      <c r="H73" s="8" t="s">
        <v>2397</v>
      </c>
      <c r="I73" s="8" t="s">
        <v>3587</v>
      </c>
      <c r="J73" s="8" t="s">
        <v>892</v>
      </c>
      <c r="K73" s="8" t="s">
        <v>3588</v>
      </c>
      <c r="L73" s="8" t="s">
        <v>892</v>
      </c>
      <c r="M73" s="8" t="s">
        <v>892</v>
      </c>
      <c r="N73" s="8" t="s">
        <v>892</v>
      </c>
      <c r="O73" s="8" t="s">
        <v>892</v>
      </c>
      <c r="P73" s="8" t="s">
        <v>892</v>
      </c>
      <c r="Q73" s="8"/>
      <c r="R73" s="8" t="s">
        <v>892</v>
      </c>
      <c r="S73" s="8" t="s">
        <v>892</v>
      </c>
      <c r="T73" s="8" t="s">
        <v>3589</v>
      </c>
      <c r="U73" s="8" t="s">
        <v>892</v>
      </c>
      <c r="V73" s="6" t="s">
        <v>954</v>
      </c>
      <c r="W73" s="8"/>
    </row>
    <row r="74" customHeight="1" spans="1:23">
      <c r="A74" s="93" t="s">
        <v>1199</v>
      </c>
      <c r="B74" s="8" t="s">
        <v>24</v>
      </c>
      <c r="C74" s="6" t="s">
        <v>3686</v>
      </c>
      <c r="D74" s="6" t="s">
        <v>3687</v>
      </c>
      <c r="E74" s="8" t="s">
        <v>3585</v>
      </c>
      <c r="F74" s="8" t="s">
        <v>887</v>
      </c>
      <c r="G74" s="8" t="s">
        <v>3586</v>
      </c>
      <c r="H74" s="8" t="s">
        <v>2397</v>
      </c>
      <c r="I74" s="8" t="s">
        <v>3587</v>
      </c>
      <c r="J74" s="8" t="s">
        <v>892</v>
      </c>
      <c r="K74" s="8" t="s">
        <v>3588</v>
      </c>
      <c r="L74" s="8" t="s">
        <v>892</v>
      </c>
      <c r="M74" s="8" t="s">
        <v>892</v>
      </c>
      <c r="N74" s="8" t="s">
        <v>892</v>
      </c>
      <c r="O74" s="8" t="s">
        <v>892</v>
      </c>
      <c r="P74" s="8" t="s">
        <v>892</v>
      </c>
      <c r="Q74" s="8"/>
      <c r="R74" s="8" t="s">
        <v>892</v>
      </c>
      <c r="S74" s="8" t="s">
        <v>892</v>
      </c>
      <c r="T74" s="8" t="s">
        <v>3589</v>
      </c>
      <c r="U74" s="8" t="s">
        <v>892</v>
      </c>
      <c r="V74" s="6" t="s">
        <v>954</v>
      </c>
      <c r="W74" s="8"/>
    </row>
    <row r="75" customHeight="1" spans="1:23">
      <c r="A75" s="93" t="s">
        <v>1202</v>
      </c>
      <c r="B75" s="8" t="s">
        <v>24</v>
      </c>
      <c r="C75" s="6" t="s">
        <v>3688</v>
      </c>
      <c r="D75" s="6" t="s">
        <v>3689</v>
      </c>
      <c r="E75" s="8" t="s">
        <v>3585</v>
      </c>
      <c r="F75" s="8" t="s">
        <v>887</v>
      </c>
      <c r="G75" s="8" t="s">
        <v>3586</v>
      </c>
      <c r="H75" s="8" t="s">
        <v>2397</v>
      </c>
      <c r="I75" s="8" t="s">
        <v>3587</v>
      </c>
      <c r="J75" s="8" t="s">
        <v>892</v>
      </c>
      <c r="K75" s="8" t="s">
        <v>3588</v>
      </c>
      <c r="L75" s="8" t="s">
        <v>892</v>
      </c>
      <c r="M75" s="8" t="s">
        <v>892</v>
      </c>
      <c r="N75" s="8" t="s">
        <v>892</v>
      </c>
      <c r="O75" s="8" t="s">
        <v>892</v>
      </c>
      <c r="P75" s="8" t="s">
        <v>892</v>
      </c>
      <c r="Q75" s="8"/>
      <c r="R75" s="8" t="s">
        <v>892</v>
      </c>
      <c r="S75" s="8" t="s">
        <v>892</v>
      </c>
      <c r="T75" s="8" t="s">
        <v>3589</v>
      </c>
      <c r="U75" s="8" t="s">
        <v>892</v>
      </c>
      <c r="V75" s="6" t="s">
        <v>954</v>
      </c>
      <c r="W75" s="8"/>
    </row>
    <row r="76" customHeight="1" spans="1:23">
      <c r="A76" s="93" t="s">
        <v>1206</v>
      </c>
      <c r="B76" s="8" t="s">
        <v>24</v>
      </c>
      <c r="C76" s="6" t="s">
        <v>3690</v>
      </c>
      <c r="D76" s="6" t="s">
        <v>3691</v>
      </c>
      <c r="E76" s="8" t="s">
        <v>3585</v>
      </c>
      <c r="F76" s="8" t="s">
        <v>887</v>
      </c>
      <c r="G76" s="8" t="s">
        <v>3586</v>
      </c>
      <c r="H76" s="8" t="s">
        <v>2397</v>
      </c>
      <c r="I76" s="8" t="s">
        <v>3587</v>
      </c>
      <c r="J76" s="8" t="s">
        <v>892</v>
      </c>
      <c r="K76" s="8" t="s">
        <v>3588</v>
      </c>
      <c r="L76" s="8" t="s">
        <v>892</v>
      </c>
      <c r="M76" s="8" t="s">
        <v>892</v>
      </c>
      <c r="N76" s="8" t="s">
        <v>892</v>
      </c>
      <c r="O76" s="8" t="s">
        <v>892</v>
      </c>
      <c r="P76" s="8" t="s">
        <v>892</v>
      </c>
      <c r="Q76" s="8"/>
      <c r="R76" s="8" t="s">
        <v>892</v>
      </c>
      <c r="S76" s="8" t="s">
        <v>892</v>
      </c>
      <c r="T76" s="8" t="s">
        <v>3589</v>
      </c>
      <c r="U76" s="8" t="s">
        <v>892</v>
      </c>
      <c r="V76" s="6" t="s">
        <v>954</v>
      </c>
      <c r="W76" s="8"/>
    </row>
    <row r="77" customHeight="1" spans="1:23">
      <c r="A77" s="93" t="s">
        <v>1209</v>
      </c>
      <c r="B77" s="8" t="s">
        <v>24</v>
      </c>
      <c r="C77" s="6" t="s">
        <v>3692</v>
      </c>
      <c r="D77" s="6" t="s">
        <v>3693</v>
      </c>
      <c r="E77" s="8" t="s">
        <v>3585</v>
      </c>
      <c r="F77" s="8" t="s">
        <v>887</v>
      </c>
      <c r="G77" s="8" t="s">
        <v>3586</v>
      </c>
      <c r="H77" s="8" t="s">
        <v>2397</v>
      </c>
      <c r="I77" s="8" t="s">
        <v>3587</v>
      </c>
      <c r="J77" s="8" t="s">
        <v>892</v>
      </c>
      <c r="K77" s="8" t="s">
        <v>3588</v>
      </c>
      <c r="L77" s="8" t="s">
        <v>892</v>
      </c>
      <c r="M77" s="8" t="s">
        <v>892</v>
      </c>
      <c r="N77" s="8" t="s">
        <v>892</v>
      </c>
      <c r="O77" s="8" t="s">
        <v>892</v>
      </c>
      <c r="P77" s="8" t="s">
        <v>892</v>
      </c>
      <c r="Q77" s="8"/>
      <c r="R77" s="8" t="s">
        <v>892</v>
      </c>
      <c r="S77" s="8" t="s">
        <v>892</v>
      </c>
      <c r="T77" s="8" t="s">
        <v>3589</v>
      </c>
      <c r="U77" s="8" t="s">
        <v>892</v>
      </c>
      <c r="V77" s="6" t="s">
        <v>954</v>
      </c>
      <c r="W77" s="8"/>
    </row>
    <row r="78" customHeight="1" spans="1:23">
      <c r="A78" s="93" t="s">
        <v>1212</v>
      </c>
      <c r="B78" s="8" t="s">
        <v>24</v>
      </c>
      <c r="C78" s="6" t="s">
        <v>3694</v>
      </c>
      <c r="D78" s="6" t="s">
        <v>3695</v>
      </c>
      <c r="E78" s="8" t="s">
        <v>3585</v>
      </c>
      <c r="F78" s="8" t="s">
        <v>887</v>
      </c>
      <c r="G78" s="8" t="s">
        <v>3586</v>
      </c>
      <c r="H78" s="8" t="s">
        <v>2397</v>
      </c>
      <c r="I78" s="8" t="s">
        <v>3587</v>
      </c>
      <c r="J78" s="8" t="s">
        <v>892</v>
      </c>
      <c r="K78" s="8" t="s">
        <v>3588</v>
      </c>
      <c r="L78" s="8" t="s">
        <v>892</v>
      </c>
      <c r="M78" s="8" t="s">
        <v>892</v>
      </c>
      <c r="N78" s="8" t="s">
        <v>892</v>
      </c>
      <c r="O78" s="8" t="s">
        <v>892</v>
      </c>
      <c r="P78" s="8" t="s">
        <v>892</v>
      </c>
      <c r="Q78" s="8"/>
      <c r="R78" s="8" t="s">
        <v>892</v>
      </c>
      <c r="S78" s="8" t="s">
        <v>892</v>
      </c>
      <c r="T78" s="8" t="s">
        <v>3589</v>
      </c>
      <c r="U78" s="8" t="s">
        <v>892</v>
      </c>
      <c r="V78" s="6" t="s">
        <v>954</v>
      </c>
      <c r="W78" s="8"/>
    </row>
    <row r="79" customHeight="1" spans="1:23">
      <c r="A79" s="93" t="s">
        <v>1215</v>
      </c>
      <c r="B79" s="8" t="s">
        <v>24</v>
      </c>
      <c r="C79" s="6" t="s">
        <v>3696</v>
      </c>
      <c r="D79" s="6" t="s">
        <v>3697</v>
      </c>
      <c r="E79" s="8" t="s">
        <v>3585</v>
      </c>
      <c r="F79" s="8" t="s">
        <v>887</v>
      </c>
      <c r="G79" s="8" t="s">
        <v>3586</v>
      </c>
      <c r="H79" s="8" t="s">
        <v>2397</v>
      </c>
      <c r="I79" s="8" t="s">
        <v>3587</v>
      </c>
      <c r="J79" s="8" t="s">
        <v>892</v>
      </c>
      <c r="K79" s="8" t="s">
        <v>3588</v>
      </c>
      <c r="L79" s="8" t="s">
        <v>892</v>
      </c>
      <c r="M79" s="8" t="s">
        <v>892</v>
      </c>
      <c r="N79" s="8" t="s">
        <v>892</v>
      </c>
      <c r="O79" s="8" t="s">
        <v>892</v>
      </c>
      <c r="P79" s="8" t="s">
        <v>892</v>
      </c>
      <c r="Q79" s="8"/>
      <c r="R79" s="8" t="s">
        <v>892</v>
      </c>
      <c r="S79" s="8" t="s">
        <v>892</v>
      </c>
      <c r="T79" s="8" t="s">
        <v>3589</v>
      </c>
      <c r="U79" s="8" t="s">
        <v>892</v>
      </c>
      <c r="V79" s="6" t="s">
        <v>954</v>
      </c>
      <c r="W79" s="8"/>
    </row>
    <row r="80" customHeight="1" spans="1:23">
      <c r="A80" s="93" t="s">
        <v>1218</v>
      </c>
      <c r="B80" s="8" t="s">
        <v>24</v>
      </c>
      <c r="C80" s="6" t="s">
        <v>3698</v>
      </c>
      <c r="D80" s="6" t="s">
        <v>3699</v>
      </c>
      <c r="E80" s="8" t="s">
        <v>3585</v>
      </c>
      <c r="F80" s="8" t="s">
        <v>887</v>
      </c>
      <c r="G80" s="8" t="s">
        <v>3586</v>
      </c>
      <c r="H80" s="8" t="s">
        <v>2397</v>
      </c>
      <c r="I80" s="8" t="s">
        <v>3587</v>
      </c>
      <c r="J80" s="8" t="s">
        <v>892</v>
      </c>
      <c r="K80" s="8" t="s">
        <v>3588</v>
      </c>
      <c r="L80" s="8" t="s">
        <v>892</v>
      </c>
      <c r="M80" s="8" t="s">
        <v>892</v>
      </c>
      <c r="N80" s="8" t="s">
        <v>892</v>
      </c>
      <c r="O80" s="8" t="s">
        <v>892</v>
      </c>
      <c r="P80" s="8" t="s">
        <v>892</v>
      </c>
      <c r="Q80" s="8"/>
      <c r="R80" s="8" t="s">
        <v>892</v>
      </c>
      <c r="S80" s="8" t="s">
        <v>892</v>
      </c>
      <c r="T80" s="8" t="s">
        <v>3589</v>
      </c>
      <c r="U80" s="8" t="s">
        <v>892</v>
      </c>
      <c r="V80" s="6" t="s">
        <v>954</v>
      </c>
      <c r="W80" s="8"/>
    </row>
    <row r="81" customHeight="1" spans="1:23">
      <c r="A81" s="93" t="s">
        <v>1221</v>
      </c>
      <c r="B81" s="8" t="s">
        <v>24</v>
      </c>
      <c r="C81" s="6" t="s">
        <v>3700</v>
      </c>
      <c r="D81" s="6" t="s">
        <v>3701</v>
      </c>
      <c r="E81" s="8" t="s">
        <v>3585</v>
      </c>
      <c r="F81" s="8" t="s">
        <v>887</v>
      </c>
      <c r="G81" s="8" t="s">
        <v>3586</v>
      </c>
      <c r="H81" s="8" t="s">
        <v>2397</v>
      </c>
      <c r="I81" s="8" t="s">
        <v>3587</v>
      </c>
      <c r="J81" s="8" t="s">
        <v>892</v>
      </c>
      <c r="K81" s="8" t="s">
        <v>3588</v>
      </c>
      <c r="L81" s="8" t="s">
        <v>892</v>
      </c>
      <c r="M81" s="8" t="s">
        <v>892</v>
      </c>
      <c r="N81" s="8" t="s">
        <v>892</v>
      </c>
      <c r="O81" s="8" t="s">
        <v>892</v>
      </c>
      <c r="P81" s="8" t="s">
        <v>892</v>
      </c>
      <c r="Q81" s="8"/>
      <c r="R81" s="8" t="s">
        <v>892</v>
      </c>
      <c r="S81" s="8" t="s">
        <v>892</v>
      </c>
      <c r="T81" s="8" t="s">
        <v>3589</v>
      </c>
      <c r="U81" s="8" t="s">
        <v>892</v>
      </c>
      <c r="V81" s="6" t="s">
        <v>954</v>
      </c>
      <c r="W81" s="8"/>
    </row>
    <row r="82" customHeight="1" spans="1:23">
      <c r="A82" s="93" t="s">
        <v>1224</v>
      </c>
      <c r="B82" s="8" t="s">
        <v>24</v>
      </c>
      <c r="C82" s="6" t="s">
        <v>3702</v>
      </c>
      <c r="D82" s="6" t="s">
        <v>3703</v>
      </c>
      <c r="E82" s="8" t="s">
        <v>3585</v>
      </c>
      <c r="F82" s="8" t="s">
        <v>887</v>
      </c>
      <c r="G82" s="8" t="s">
        <v>3586</v>
      </c>
      <c r="H82" s="8" t="s">
        <v>2397</v>
      </c>
      <c r="I82" s="8" t="s">
        <v>3587</v>
      </c>
      <c r="J82" s="8" t="s">
        <v>892</v>
      </c>
      <c r="K82" s="8" t="s">
        <v>3588</v>
      </c>
      <c r="L82" s="8" t="s">
        <v>892</v>
      </c>
      <c r="M82" s="8" t="s">
        <v>892</v>
      </c>
      <c r="N82" s="8" t="s">
        <v>892</v>
      </c>
      <c r="O82" s="8" t="s">
        <v>892</v>
      </c>
      <c r="P82" s="8" t="s">
        <v>892</v>
      </c>
      <c r="Q82" s="8"/>
      <c r="R82" s="8" t="s">
        <v>892</v>
      </c>
      <c r="S82" s="8" t="s">
        <v>892</v>
      </c>
      <c r="T82" s="8" t="s">
        <v>3589</v>
      </c>
      <c r="U82" s="8" t="s">
        <v>892</v>
      </c>
      <c r="V82" s="6" t="s">
        <v>954</v>
      </c>
      <c r="W82" s="8"/>
    </row>
    <row r="83" customHeight="1" spans="1:23">
      <c r="A83" s="93" t="s">
        <v>1228</v>
      </c>
      <c r="B83" s="8" t="s">
        <v>24</v>
      </c>
      <c r="C83" s="6" t="s">
        <v>3704</v>
      </c>
      <c r="D83" s="6" t="s">
        <v>3705</v>
      </c>
      <c r="E83" s="8" t="s">
        <v>3585</v>
      </c>
      <c r="F83" s="8" t="s">
        <v>887</v>
      </c>
      <c r="G83" s="8" t="s">
        <v>3586</v>
      </c>
      <c r="H83" s="8" t="s">
        <v>2397</v>
      </c>
      <c r="I83" s="8" t="s">
        <v>3587</v>
      </c>
      <c r="J83" s="8" t="s">
        <v>892</v>
      </c>
      <c r="K83" s="8" t="s">
        <v>3588</v>
      </c>
      <c r="L83" s="8" t="s">
        <v>892</v>
      </c>
      <c r="M83" s="8" t="s">
        <v>892</v>
      </c>
      <c r="N83" s="8" t="s">
        <v>892</v>
      </c>
      <c r="O83" s="8" t="s">
        <v>892</v>
      </c>
      <c r="P83" s="8" t="s">
        <v>892</v>
      </c>
      <c r="Q83" s="8"/>
      <c r="R83" s="8" t="s">
        <v>892</v>
      </c>
      <c r="S83" s="8" t="s">
        <v>892</v>
      </c>
      <c r="T83" s="8" t="s">
        <v>3589</v>
      </c>
      <c r="U83" s="8" t="s">
        <v>892</v>
      </c>
      <c r="V83" s="6" t="s">
        <v>954</v>
      </c>
      <c r="W83" s="8"/>
    </row>
    <row r="84" customHeight="1" spans="1:23">
      <c r="A84" s="93" t="s">
        <v>1231</v>
      </c>
      <c r="B84" s="8" t="s">
        <v>24</v>
      </c>
      <c r="C84" s="6" t="s">
        <v>3706</v>
      </c>
      <c r="D84" s="6" t="s">
        <v>3707</v>
      </c>
      <c r="E84" s="8" t="s">
        <v>3585</v>
      </c>
      <c r="F84" s="8" t="s">
        <v>887</v>
      </c>
      <c r="G84" s="8" t="s">
        <v>3586</v>
      </c>
      <c r="H84" s="8" t="s">
        <v>2397</v>
      </c>
      <c r="I84" s="8" t="s">
        <v>3587</v>
      </c>
      <c r="J84" s="8" t="s">
        <v>892</v>
      </c>
      <c r="K84" s="8" t="s">
        <v>3588</v>
      </c>
      <c r="L84" s="8" t="s">
        <v>892</v>
      </c>
      <c r="M84" s="8" t="s">
        <v>892</v>
      </c>
      <c r="N84" s="8" t="s">
        <v>892</v>
      </c>
      <c r="O84" s="8" t="s">
        <v>892</v>
      </c>
      <c r="P84" s="8" t="s">
        <v>892</v>
      </c>
      <c r="Q84" s="8"/>
      <c r="R84" s="8" t="s">
        <v>892</v>
      </c>
      <c r="S84" s="8" t="s">
        <v>892</v>
      </c>
      <c r="T84" s="8" t="s">
        <v>3589</v>
      </c>
      <c r="U84" s="8" t="s">
        <v>892</v>
      </c>
      <c r="V84" s="6" t="s">
        <v>954</v>
      </c>
      <c r="W84" s="8"/>
    </row>
    <row r="85" customHeight="1" spans="1:23">
      <c r="A85" s="93" t="s">
        <v>1234</v>
      </c>
      <c r="B85" s="8" t="s">
        <v>24</v>
      </c>
      <c r="C85" s="6" t="s">
        <v>3708</v>
      </c>
      <c r="D85" s="6" t="s">
        <v>3709</v>
      </c>
      <c r="E85" s="8" t="s">
        <v>3585</v>
      </c>
      <c r="F85" s="8" t="s">
        <v>887</v>
      </c>
      <c r="G85" s="8" t="s">
        <v>3586</v>
      </c>
      <c r="H85" s="8" t="s">
        <v>2397</v>
      </c>
      <c r="I85" s="8" t="s">
        <v>3587</v>
      </c>
      <c r="J85" s="8" t="s">
        <v>892</v>
      </c>
      <c r="K85" s="8" t="s">
        <v>3588</v>
      </c>
      <c r="L85" s="8" t="s">
        <v>892</v>
      </c>
      <c r="M85" s="8" t="s">
        <v>892</v>
      </c>
      <c r="N85" s="8" t="s">
        <v>892</v>
      </c>
      <c r="O85" s="8" t="s">
        <v>892</v>
      </c>
      <c r="P85" s="8" t="s">
        <v>892</v>
      </c>
      <c r="Q85" s="8"/>
      <c r="R85" s="8" t="s">
        <v>892</v>
      </c>
      <c r="S85" s="8" t="s">
        <v>892</v>
      </c>
      <c r="T85" s="8" t="s">
        <v>3589</v>
      </c>
      <c r="U85" s="8" t="s">
        <v>892</v>
      </c>
      <c r="V85" s="6" t="s">
        <v>954</v>
      </c>
      <c r="W85" s="8"/>
    </row>
    <row r="86" customHeight="1" spans="1:23">
      <c r="A86" s="93" t="s">
        <v>1237</v>
      </c>
      <c r="B86" s="8" t="s">
        <v>24</v>
      </c>
      <c r="C86" s="6" t="s">
        <v>3710</v>
      </c>
      <c r="D86" s="6" t="s">
        <v>3711</v>
      </c>
      <c r="E86" s="8" t="s">
        <v>3585</v>
      </c>
      <c r="F86" s="8" t="s">
        <v>887</v>
      </c>
      <c r="G86" s="8" t="s">
        <v>3586</v>
      </c>
      <c r="H86" s="8" t="s">
        <v>2397</v>
      </c>
      <c r="I86" s="8" t="s">
        <v>3587</v>
      </c>
      <c r="J86" s="8" t="s">
        <v>892</v>
      </c>
      <c r="K86" s="8" t="s">
        <v>3588</v>
      </c>
      <c r="L86" s="8" t="s">
        <v>892</v>
      </c>
      <c r="M86" s="8" t="s">
        <v>892</v>
      </c>
      <c r="N86" s="8" t="s">
        <v>892</v>
      </c>
      <c r="O86" s="8" t="s">
        <v>892</v>
      </c>
      <c r="P86" s="8" t="s">
        <v>892</v>
      </c>
      <c r="Q86" s="8"/>
      <c r="R86" s="8" t="s">
        <v>892</v>
      </c>
      <c r="S86" s="8" t="s">
        <v>892</v>
      </c>
      <c r="T86" s="8" t="s">
        <v>3589</v>
      </c>
      <c r="U86" s="8" t="s">
        <v>892</v>
      </c>
      <c r="V86" s="6" t="s">
        <v>954</v>
      </c>
      <c r="W86" s="8"/>
    </row>
    <row r="87" customHeight="1" spans="1:23">
      <c r="A87" s="93" t="s">
        <v>1243</v>
      </c>
      <c r="B87" s="8" t="s">
        <v>24</v>
      </c>
      <c r="C87" s="6" t="s">
        <v>3712</v>
      </c>
      <c r="D87" s="6" t="s">
        <v>3713</v>
      </c>
      <c r="E87" s="8" t="s">
        <v>3585</v>
      </c>
      <c r="F87" s="8" t="s">
        <v>887</v>
      </c>
      <c r="G87" s="8" t="s">
        <v>3586</v>
      </c>
      <c r="H87" s="8" t="s">
        <v>2397</v>
      </c>
      <c r="I87" s="8" t="s">
        <v>3587</v>
      </c>
      <c r="J87" s="8" t="s">
        <v>892</v>
      </c>
      <c r="K87" s="8" t="s">
        <v>3588</v>
      </c>
      <c r="L87" s="8" t="s">
        <v>892</v>
      </c>
      <c r="M87" s="8" t="s">
        <v>892</v>
      </c>
      <c r="N87" s="8" t="s">
        <v>892</v>
      </c>
      <c r="O87" s="8" t="s">
        <v>892</v>
      </c>
      <c r="P87" s="8" t="s">
        <v>892</v>
      </c>
      <c r="Q87" s="8"/>
      <c r="R87" s="8" t="s">
        <v>892</v>
      </c>
      <c r="S87" s="8" t="s">
        <v>892</v>
      </c>
      <c r="T87" s="8" t="s">
        <v>3589</v>
      </c>
      <c r="U87" s="8" t="s">
        <v>892</v>
      </c>
      <c r="V87" s="6" t="s">
        <v>954</v>
      </c>
      <c r="W87" s="8"/>
    </row>
    <row r="88" customHeight="1" spans="1:23">
      <c r="A88" s="93" t="s">
        <v>1246</v>
      </c>
      <c r="B88" s="8" t="s">
        <v>24</v>
      </c>
      <c r="C88" s="6" t="s">
        <v>3714</v>
      </c>
      <c r="D88" s="6" t="s">
        <v>3715</v>
      </c>
      <c r="E88" s="8" t="s">
        <v>3585</v>
      </c>
      <c r="F88" s="8" t="s">
        <v>887</v>
      </c>
      <c r="G88" s="8" t="s">
        <v>3586</v>
      </c>
      <c r="H88" s="8" t="s">
        <v>2397</v>
      </c>
      <c r="I88" s="8" t="s">
        <v>3587</v>
      </c>
      <c r="J88" s="8" t="s">
        <v>892</v>
      </c>
      <c r="K88" s="8" t="s">
        <v>3588</v>
      </c>
      <c r="L88" s="8" t="s">
        <v>892</v>
      </c>
      <c r="M88" s="8" t="s">
        <v>892</v>
      </c>
      <c r="N88" s="8" t="s">
        <v>892</v>
      </c>
      <c r="O88" s="8" t="s">
        <v>892</v>
      </c>
      <c r="P88" s="8" t="s">
        <v>892</v>
      </c>
      <c r="Q88" s="8"/>
      <c r="R88" s="8" t="s">
        <v>892</v>
      </c>
      <c r="S88" s="8" t="s">
        <v>892</v>
      </c>
      <c r="T88" s="8" t="s">
        <v>3589</v>
      </c>
      <c r="U88" s="8" t="s">
        <v>892</v>
      </c>
      <c r="V88" s="6" t="s">
        <v>954</v>
      </c>
      <c r="W88" s="8"/>
    </row>
    <row r="89" customHeight="1" spans="1:23">
      <c r="A89" s="93" t="s">
        <v>1249</v>
      </c>
      <c r="B89" s="8" t="s">
        <v>24</v>
      </c>
      <c r="C89" s="6" t="s">
        <v>3716</v>
      </c>
      <c r="D89" s="6" t="s">
        <v>3717</v>
      </c>
      <c r="E89" s="8" t="s">
        <v>3585</v>
      </c>
      <c r="F89" s="8" t="s">
        <v>887</v>
      </c>
      <c r="G89" s="8" t="s">
        <v>3586</v>
      </c>
      <c r="H89" s="8" t="s">
        <v>2397</v>
      </c>
      <c r="I89" s="8" t="s">
        <v>3587</v>
      </c>
      <c r="J89" s="8" t="s">
        <v>892</v>
      </c>
      <c r="K89" s="8" t="s">
        <v>3588</v>
      </c>
      <c r="L89" s="8" t="s">
        <v>892</v>
      </c>
      <c r="M89" s="8" t="s">
        <v>892</v>
      </c>
      <c r="N89" s="8" t="s">
        <v>892</v>
      </c>
      <c r="O89" s="8" t="s">
        <v>892</v>
      </c>
      <c r="P89" s="8" t="s">
        <v>892</v>
      </c>
      <c r="Q89" s="8"/>
      <c r="R89" s="8" t="s">
        <v>892</v>
      </c>
      <c r="S89" s="8" t="s">
        <v>892</v>
      </c>
      <c r="T89" s="8" t="s">
        <v>3589</v>
      </c>
      <c r="U89" s="8" t="s">
        <v>892</v>
      </c>
      <c r="V89" s="6" t="s">
        <v>954</v>
      </c>
      <c r="W89" s="8"/>
    </row>
    <row r="90" customHeight="1" spans="1:23">
      <c r="A90" s="93" t="s">
        <v>1252</v>
      </c>
      <c r="B90" s="8" t="s">
        <v>24</v>
      </c>
      <c r="C90" s="6" t="s">
        <v>3718</v>
      </c>
      <c r="D90" s="6" t="s">
        <v>3719</v>
      </c>
      <c r="E90" s="8" t="s">
        <v>3585</v>
      </c>
      <c r="F90" s="8" t="s">
        <v>887</v>
      </c>
      <c r="G90" s="8" t="s">
        <v>3586</v>
      </c>
      <c r="H90" s="8" t="s">
        <v>2397</v>
      </c>
      <c r="I90" s="8" t="s">
        <v>3587</v>
      </c>
      <c r="J90" s="8" t="s">
        <v>892</v>
      </c>
      <c r="K90" s="8" t="s">
        <v>3588</v>
      </c>
      <c r="L90" s="8" t="s">
        <v>892</v>
      </c>
      <c r="M90" s="8" t="s">
        <v>892</v>
      </c>
      <c r="N90" s="8" t="s">
        <v>892</v>
      </c>
      <c r="O90" s="8" t="s">
        <v>892</v>
      </c>
      <c r="P90" s="8" t="s">
        <v>892</v>
      </c>
      <c r="Q90" s="8"/>
      <c r="R90" s="8" t="s">
        <v>892</v>
      </c>
      <c r="S90" s="8" t="s">
        <v>892</v>
      </c>
      <c r="T90" s="8" t="s">
        <v>3589</v>
      </c>
      <c r="U90" s="8" t="s">
        <v>892</v>
      </c>
      <c r="V90" s="6" t="s">
        <v>954</v>
      </c>
      <c r="W90" s="8"/>
    </row>
    <row r="91" customHeight="1" spans="1:23">
      <c r="A91" s="93" t="s">
        <v>1255</v>
      </c>
      <c r="B91" s="8" t="s">
        <v>24</v>
      </c>
      <c r="C91" s="6" t="s">
        <v>3720</v>
      </c>
      <c r="D91" s="6" t="s">
        <v>3721</v>
      </c>
      <c r="E91" s="8" t="s">
        <v>3585</v>
      </c>
      <c r="F91" s="8" t="s">
        <v>887</v>
      </c>
      <c r="G91" s="8" t="s">
        <v>3586</v>
      </c>
      <c r="H91" s="8" t="s">
        <v>2397</v>
      </c>
      <c r="I91" s="8" t="s">
        <v>3587</v>
      </c>
      <c r="J91" s="8" t="s">
        <v>892</v>
      </c>
      <c r="K91" s="8" t="s">
        <v>3588</v>
      </c>
      <c r="L91" s="8" t="s">
        <v>892</v>
      </c>
      <c r="M91" s="8" t="s">
        <v>892</v>
      </c>
      <c r="N91" s="8" t="s">
        <v>892</v>
      </c>
      <c r="O91" s="8" t="s">
        <v>892</v>
      </c>
      <c r="P91" s="8" t="s">
        <v>892</v>
      </c>
      <c r="Q91" s="8"/>
      <c r="R91" s="8" t="s">
        <v>892</v>
      </c>
      <c r="S91" s="8" t="s">
        <v>892</v>
      </c>
      <c r="T91" s="8" t="s">
        <v>3589</v>
      </c>
      <c r="U91" s="8" t="s">
        <v>892</v>
      </c>
      <c r="V91" s="6" t="s">
        <v>954</v>
      </c>
      <c r="W91" s="8"/>
    </row>
    <row r="92" customHeight="1" spans="1:23">
      <c r="A92" s="93" t="s">
        <v>1261</v>
      </c>
      <c r="B92" s="8" t="s">
        <v>24</v>
      </c>
      <c r="C92" s="6" t="s">
        <v>3722</v>
      </c>
      <c r="D92" s="6" t="s">
        <v>3723</v>
      </c>
      <c r="E92" s="8" t="s">
        <v>3585</v>
      </c>
      <c r="F92" s="8" t="s">
        <v>887</v>
      </c>
      <c r="G92" s="8" t="s">
        <v>3586</v>
      </c>
      <c r="H92" s="8" t="s">
        <v>2397</v>
      </c>
      <c r="I92" s="8" t="s">
        <v>3587</v>
      </c>
      <c r="J92" s="8" t="s">
        <v>892</v>
      </c>
      <c r="K92" s="8" t="s">
        <v>3588</v>
      </c>
      <c r="L92" s="8" t="s">
        <v>892</v>
      </c>
      <c r="M92" s="8" t="s">
        <v>892</v>
      </c>
      <c r="N92" s="8" t="s">
        <v>892</v>
      </c>
      <c r="O92" s="8" t="s">
        <v>892</v>
      </c>
      <c r="P92" s="8" t="s">
        <v>892</v>
      </c>
      <c r="Q92" s="8"/>
      <c r="R92" s="8" t="s">
        <v>892</v>
      </c>
      <c r="S92" s="8" t="s">
        <v>892</v>
      </c>
      <c r="T92" s="8" t="s">
        <v>3589</v>
      </c>
      <c r="U92" s="8" t="s">
        <v>892</v>
      </c>
      <c r="V92" s="6" t="s">
        <v>954</v>
      </c>
      <c r="W92" s="8"/>
    </row>
    <row r="93" customHeight="1" spans="1:23">
      <c r="A93" s="93" t="s">
        <v>1265</v>
      </c>
      <c r="B93" s="8" t="s">
        <v>24</v>
      </c>
      <c r="C93" s="6" t="s">
        <v>3724</v>
      </c>
      <c r="D93" s="6" t="s">
        <v>3725</v>
      </c>
      <c r="E93" s="8" t="s">
        <v>3585</v>
      </c>
      <c r="F93" s="8" t="s">
        <v>887</v>
      </c>
      <c r="G93" s="8" t="s">
        <v>3586</v>
      </c>
      <c r="H93" s="8" t="s">
        <v>2397</v>
      </c>
      <c r="I93" s="8" t="s">
        <v>3587</v>
      </c>
      <c r="J93" s="8" t="s">
        <v>892</v>
      </c>
      <c r="K93" s="8" t="s">
        <v>3588</v>
      </c>
      <c r="L93" s="8" t="s">
        <v>892</v>
      </c>
      <c r="M93" s="8" t="s">
        <v>892</v>
      </c>
      <c r="N93" s="8" t="s">
        <v>892</v>
      </c>
      <c r="O93" s="8" t="s">
        <v>892</v>
      </c>
      <c r="P93" s="8" t="s">
        <v>892</v>
      </c>
      <c r="Q93" s="8"/>
      <c r="R93" s="8" t="s">
        <v>892</v>
      </c>
      <c r="S93" s="8" t="s">
        <v>892</v>
      </c>
      <c r="T93" s="8" t="s">
        <v>3589</v>
      </c>
      <c r="U93" s="8" t="s">
        <v>892</v>
      </c>
      <c r="V93" s="6" t="s">
        <v>954</v>
      </c>
      <c r="W93" s="8"/>
    </row>
    <row r="94" customHeight="1" spans="1:23">
      <c r="A94" s="93" t="s">
        <v>1269</v>
      </c>
      <c r="B94" s="8" t="s">
        <v>24</v>
      </c>
      <c r="C94" s="6" t="s">
        <v>3726</v>
      </c>
      <c r="D94" s="6" t="s">
        <v>3727</v>
      </c>
      <c r="E94" s="8" t="s">
        <v>3585</v>
      </c>
      <c r="F94" s="8" t="s">
        <v>887</v>
      </c>
      <c r="G94" s="8" t="s">
        <v>3586</v>
      </c>
      <c r="H94" s="8" t="s">
        <v>2397</v>
      </c>
      <c r="I94" s="8" t="s">
        <v>3587</v>
      </c>
      <c r="J94" s="8" t="s">
        <v>892</v>
      </c>
      <c r="K94" s="8" t="s">
        <v>3588</v>
      </c>
      <c r="L94" s="8" t="s">
        <v>892</v>
      </c>
      <c r="M94" s="8" t="s">
        <v>892</v>
      </c>
      <c r="N94" s="8" t="s">
        <v>892</v>
      </c>
      <c r="O94" s="8" t="s">
        <v>892</v>
      </c>
      <c r="P94" s="8" t="s">
        <v>892</v>
      </c>
      <c r="Q94" s="8"/>
      <c r="R94" s="8" t="s">
        <v>892</v>
      </c>
      <c r="S94" s="8" t="s">
        <v>892</v>
      </c>
      <c r="T94" s="8" t="s">
        <v>3589</v>
      </c>
      <c r="U94" s="8" t="s">
        <v>892</v>
      </c>
      <c r="V94" s="6" t="s">
        <v>954</v>
      </c>
      <c r="W94" s="8"/>
    </row>
    <row r="95" customHeight="1" spans="1:23">
      <c r="A95" s="93" t="s">
        <v>1273</v>
      </c>
      <c r="B95" s="8" t="s">
        <v>24</v>
      </c>
      <c r="C95" s="6" t="s">
        <v>3728</v>
      </c>
      <c r="D95" s="6" t="s">
        <v>3729</v>
      </c>
      <c r="E95" s="8" t="s">
        <v>3585</v>
      </c>
      <c r="F95" s="8" t="s">
        <v>887</v>
      </c>
      <c r="G95" s="8" t="s">
        <v>3586</v>
      </c>
      <c r="H95" s="8" t="s">
        <v>2397</v>
      </c>
      <c r="I95" s="8" t="s">
        <v>3587</v>
      </c>
      <c r="J95" s="8" t="s">
        <v>892</v>
      </c>
      <c r="K95" s="8" t="s">
        <v>3588</v>
      </c>
      <c r="L95" s="8" t="s">
        <v>892</v>
      </c>
      <c r="M95" s="8" t="s">
        <v>892</v>
      </c>
      <c r="N95" s="8" t="s">
        <v>892</v>
      </c>
      <c r="O95" s="8" t="s">
        <v>892</v>
      </c>
      <c r="P95" s="8" t="s">
        <v>892</v>
      </c>
      <c r="Q95" s="8"/>
      <c r="R95" s="8" t="s">
        <v>892</v>
      </c>
      <c r="S95" s="8" t="s">
        <v>892</v>
      </c>
      <c r="T95" s="8" t="s">
        <v>3589</v>
      </c>
      <c r="U95" s="8" t="s">
        <v>892</v>
      </c>
      <c r="V95" s="6" t="s">
        <v>954</v>
      </c>
      <c r="W95" s="8"/>
    </row>
    <row r="96" customHeight="1" spans="1:23">
      <c r="A96" s="93" t="s">
        <v>1277</v>
      </c>
      <c r="B96" s="8" t="s">
        <v>24</v>
      </c>
      <c r="C96" s="6" t="s">
        <v>3730</v>
      </c>
      <c r="D96" s="6" t="s">
        <v>3731</v>
      </c>
      <c r="E96" s="8" t="s">
        <v>3585</v>
      </c>
      <c r="F96" s="8" t="s">
        <v>887</v>
      </c>
      <c r="G96" s="8" t="s">
        <v>3586</v>
      </c>
      <c r="H96" s="8" t="s">
        <v>2397</v>
      </c>
      <c r="I96" s="8" t="s">
        <v>3587</v>
      </c>
      <c r="J96" s="8" t="s">
        <v>892</v>
      </c>
      <c r="K96" s="8" t="s">
        <v>3588</v>
      </c>
      <c r="L96" s="8" t="s">
        <v>892</v>
      </c>
      <c r="M96" s="8" t="s">
        <v>892</v>
      </c>
      <c r="N96" s="8" t="s">
        <v>892</v>
      </c>
      <c r="O96" s="8" t="s">
        <v>892</v>
      </c>
      <c r="P96" s="8" t="s">
        <v>892</v>
      </c>
      <c r="Q96" s="8"/>
      <c r="R96" s="8" t="s">
        <v>892</v>
      </c>
      <c r="S96" s="8" t="s">
        <v>892</v>
      </c>
      <c r="T96" s="8" t="s">
        <v>3589</v>
      </c>
      <c r="U96" s="8" t="s">
        <v>892</v>
      </c>
      <c r="V96" s="6" t="s">
        <v>954</v>
      </c>
      <c r="W96" s="8"/>
    </row>
    <row r="97" customHeight="1" spans="1:23">
      <c r="A97" s="93" t="s">
        <v>1281</v>
      </c>
      <c r="B97" s="8" t="s">
        <v>24</v>
      </c>
      <c r="C97" s="6" t="s">
        <v>3732</v>
      </c>
      <c r="D97" s="6" t="s">
        <v>3733</v>
      </c>
      <c r="E97" s="8" t="s">
        <v>3585</v>
      </c>
      <c r="F97" s="8" t="s">
        <v>887</v>
      </c>
      <c r="G97" s="8" t="s">
        <v>3586</v>
      </c>
      <c r="H97" s="8" t="s">
        <v>2397</v>
      </c>
      <c r="I97" s="8" t="s">
        <v>3587</v>
      </c>
      <c r="J97" s="8" t="s">
        <v>892</v>
      </c>
      <c r="K97" s="8" t="s">
        <v>3588</v>
      </c>
      <c r="L97" s="8" t="s">
        <v>892</v>
      </c>
      <c r="M97" s="8" t="s">
        <v>892</v>
      </c>
      <c r="N97" s="8" t="s">
        <v>892</v>
      </c>
      <c r="O97" s="8" t="s">
        <v>892</v>
      </c>
      <c r="P97" s="8" t="s">
        <v>892</v>
      </c>
      <c r="Q97" s="8"/>
      <c r="R97" s="8" t="s">
        <v>892</v>
      </c>
      <c r="S97" s="8" t="s">
        <v>892</v>
      </c>
      <c r="T97" s="8" t="s">
        <v>3589</v>
      </c>
      <c r="U97" s="8" t="s">
        <v>892</v>
      </c>
      <c r="V97" s="6" t="s">
        <v>954</v>
      </c>
      <c r="W97" s="8"/>
    </row>
    <row r="98" customHeight="1" spans="1:23">
      <c r="A98" s="93" t="s">
        <v>1285</v>
      </c>
      <c r="B98" s="8" t="s">
        <v>24</v>
      </c>
      <c r="C98" s="6" t="s">
        <v>3734</v>
      </c>
      <c r="D98" s="6" t="s">
        <v>3735</v>
      </c>
      <c r="E98" s="8" t="s">
        <v>3585</v>
      </c>
      <c r="F98" s="8" t="s">
        <v>887</v>
      </c>
      <c r="G98" s="8" t="s">
        <v>3586</v>
      </c>
      <c r="H98" s="8" t="s">
        <v>2397</v>
      </c>
      <c r="I98" s="8" t="s">
        <v>3587</v>
      </c>
      <c r="J98" s="8" t="s">
        <v>892</v>
      </c>
      <c r="K98" s="8" t="s">
        <v>3588</v>
      </c>
      <c r="L98" s="8" t="s">
        <v>892</v>
      </c>
      <c r="M98" s="8" t="s">
        <v>892</v>
      </c>
      <c r="N98" s="8" t="s">
        <v>892</v>
      </c>
      <c r="O98" s="8" t="s">
        <v>892</v>
      </c>
      <c r="P98" s="8" t="s">
        <v>892</v>
      </c>
      <c r="Q98" s="8"/>
      <c r="R98" s="8" t="s">
        <v>892</v>
      </c>
      <c r="S98" s="8" t="s">
        <v>892</v>
      </c>
      <c r="T98" s="8" t="s">
        <v>3589</v>
      </c>
      <c r="U98" s="8" t="s">
        <v>892</v>
      </c>
      <c r="V98" s="6" t="s">
        <v>954</v>
      </c>
      <c r="W98" s="8"/>
    </row>
    <row r="99" customHeight="1" spans="1:23">
      <c r="A99" s="93" t="s">
        <v>1289</v>
      </c>
      <c r="B99" s="8" t="s">
        <v>24</v>
      </c>
      <c r="C99" s="6" t="s">
        <v>3736</v>
      </c>
      <c r="D99" s="6" t="s">
        <v>3737</v>
      </c>
      <c r="E99" s="8" t="s">
        <v>3585</v>
      </c>
      <c r="F99" s="8" t="s">
        <v>887</v>
      </c>
      <c r="G99" s="8" t="s">
        <v>3586</v>
      </c>
      <c r="H99" s="8" t="s">
        <v>2397</v>
      </c>
      <c r="I99" s="8" t="s">
        <v>3587</v>
      </c>
      <c r="J99" s="8" t="s">
        <v>892</v>
      </c>
      <c r="K99" s="8" t="s">
        <v>3588</v>
      </c>
      <c r="L99" s="8" t="s">
        <v>892</v>
      </c>
      <c r="M99" s="8" t="s">
        <v>892</v>
      </c>
      <c r="N99" s="8" t="s">
        <v>892</v>
      </c>
      <c r="O99" s="8" t="s">
        <v>892</v>
      </c>
      <c r="P99" s="8" t="s">
        <v>892</v>
      </c>
      <c r="Q99" s="8"/>
      <c r="R99" s="8" t="s">
        <v>892</v>
      </c>
      <c r="S99" s="8" t="s">
        <v>892</v>
      </c>
      <c r="T99" s="8" t="s">
        <v>3589</v>
      </c>
      <c r="U99" s="8" t="s">
        <v>892</v>
      </c>
      <c r="V99" s="6" t="s">
        <v>954</v>
      </c>
      <c r="W99" s="8"/>
    </row>
    <row r="100" customHeight="1" spans="1:23">
      <c r="A100" s="93" t="s">
        <v>1294</v>
      </c>
      <c r="B100" s="8" t="s">
        <v>24</v>
      </c>
      <c r="C100" s="6" t="s">
        <v>3738</v>
      </c>
      <c r="D100" s="6" t="s">
        <v>3739</v>
      </c>
      <c r="E100" s="8" t="s">
        <v>3585</v>
      </c>
      <c r="F100" s="8" t="s">
        <v>887</v>
      </c>
      <c r="G100" s="8" t="s">
        <v>3586</v>
      </c>
      <c r="H100" s="8" t="s">
        <v>2397</v>
      </c>
      <c r="I100" s="8" t="s">
        <v>3587</v>
      </c>
      <c r="J100" s="8" t="s">
        <v>892</v>
      </c>
      <c r="K100" s="8" t="s">
        <v>3588</v>
      </c>
      <c r="L100" s="8" t="s">
        <v>892</v>
      </c>
      <c r="M100" s="8" t="s">
        <v>892</v>
      </c>
      <c r="N100" s="8" t="s">
        <v>892</v>
      </c>
      <c r="O100" s="8" t="s">
        <v>892</v>
      </c>
      <c r="P100" s="8" t="s">
        <v>892</v>
      </c>
      <c r="Q100" s="8"/>
      <c r="R100" s="8" t="s">
        <v>892</v>
      </c>
      <c r="S100" s="8" t="s">
        <v>892</v>
      </c>
      <c r="T100" s="8" t="s">
        <v>3589</v>
      </c>
      <c r="U100" s="8" t="s">
        <v>892</v>
      </c>
      <c r="V100" s="6" t="s">
        <v>954</v>
      </c>
      <c r="W100" s="8"/>
    </row>
    <row r="101" customHeight="1" spans="1:23">
      <c r="A101" s="93" t="s">
        <v>1297</v>
      </c>
      <c r="B101" s="8" t="s">
        <v>24</v>
      </c>
      <c r="C101" s="6" t="s">
        <v>3740</v>
      </c>
      <c r="D101" s="6" t="s">
        <v>3741</v>
      </c>
      <c r="E101" s="8" t="s">
        <v>3585</v>
      </c>
      <c r="F101" s="8" t="s">
        <v>887</v>
      </c>
      <c r="G101" s="8" t="s">
        <v>3586</v>
      </c>
      <c r="H101" s="8" t="s">
        <v>2397</v>
      </c>
      <c r="I101" s="8" t="s">
        <v>3587</v>
      </c>
      <c r="J101" s="8" t="s">
        <v>892</v>
      </c>
      <c r="K101" s="8" t="s">
        <v>3588</v>
      </c>
      <c r="L101" s="8" t="s">
        <v>892</v>
      </c>
      <c r="M101" s="8" t="s">
        <v>892</v>
      </c>
      <c r="N101" s="8" t="s">
        <v>892</v>
      </c>
      <c r="O101" s="8" t="s">
        <v>892</v>
      </c>
      <c r="P101" s="8" t="s">
        <v>892</v>
      </c>
      <c r="Q101" s="8"/>
      <c r="R101" s="8" t="s">
        <v>892</v>
      </c>
      <c r="S101" s="8" t="s">
        <v>892</v>
      </c>
      <c r="T101" s="8" t="s">
        <v>3589</v>
      </c>
      <c r="U101" s="8" t="s">
        <v>892</v>
      </c>
      <c r="V101" s="6" t="s">
        <v>954</v>
      </c>
      <c r="W101" s="8"/>
    </row>
    <row r="102" customHeight="1" spans="1:23">
      <c r="A102" s="93" t="s">
        <v>1301</v>
      </c>
      <c r="B102" s="8" t="s">
        <v>24</v>
      </c>
      <c r="C102" s="6" t="s">
        <v>3742</v>
      </c>
      <c r="D102" s="6" t="s">
        <v>3743</v>
      </c>
      <c r="E102" s="8" t="s">
        <v>3585</v>
      </c>
      <c r="F102" s="8" t="s">
        <v>887</v>
      </c>
      <c r="G102" s="8" t="s">
        <v>3586</v>
      </c>
      <c r="H102" s="8" t="s">
        <v>2397</v>
      </c>
      <c r="I102" s="8" t="s">
        <v>3587</v>
      </c>
      <c r="J102" s="8" t="s">
        <v>892</v>
      </c>
      <c r="K102" s="8" t="s">
        <v>3588</v>
      </c>
      <c r="L102" s="8" t="s">
        <v>892</v>
      </c>
      <c r="M102" s="8" t="s">
        <v>892</v>
      </c>
      <c r="N102" s="8" t="s">
        <v>892</v>
      </c>
      <c r="O102" s="8" t="s">
        <v>892</v>
      </c>
      <c r="P102" s="8" t="s">
        <v>892</v>
      </c>
      <c r="Q102" s="8"/>
      <c r="R102" s="8" t="s">
        <v>892</v>
      </c>
      <c r="S102" s="8" t="s">
        <v>892</v>
      </c>
      <c r="T102" s="8" t="s">
        <v>3589</v>
      </c>
      <c r="U102" s="8" t="s">
        <v>892</v>
      </c>
      <c r="V102" s="6" t="s">
        <v>954</v>
      </c>
      <c r="W102" s="8"/>
    </row>
    <row r="103" customHeight="1" spans="1:23">
      <c r="A103" s="93" t="s">
        <v>1305</v>
      </c>
      <c r="B103" s="8" t="s">
        <v>24</v>
      </c>
      <c r="C103" s="6" t="s">
        <v>3744</v>
      </c>
      <c r="D103" s="6" t="s">
        <v>3584</v>
      </c>
      <c r="E103" s="8" t="s">
        <v>3585</v>
      </c>
      <c r="F103" s="8" t="s">
        <v>887</v>
      </c>
      <c r="G103" s="8" t="s">
        <v>3586</v>
      </c>
      <c r="H103" s="8" t="s">
        <v>2397</v>
      </c>
      <c r="I103" s="8" t="s">
        <v>3587</v>
      </c>
      <c r="J103" s="8" t="s">
        <v>892</v>
      </c>
      <c r="K103" s="8" t="s">
        <v>3588</v>
      </c>
      <c r="L103" s="8" t="s">
        <v>892</v>
      </c>
      <c r="M103" s="8" t="s">
        <v>892</v>
      </c>
      <c r="N103" s="8" t="s">
        <v>892</v>
      </c>
      <c r="O103" s="8" t="s">
        <v>892</v>
      </c>
      <c r="P103" s="8" t="s">
        <v>892</v>
      </c>
      <c r="Q103" s="8"/>
      <c r="R103" s="8" t="s">
        <v>892</v>
      </c>
      <c r="S103" s="8" t="s">
        <v>892</v>
      </c>
      <c r="T103" s="8" t="s">
        <v>3589</v>
      </c>
      <c r="U103" s="8" t="s">
        <v>892</v>
      </c>
      <c r="V103" s="6" t="s">
        <v>954</v>
      </c>
      <c r="W103" s="8"/>
    </row>
    <row r="104" customHeight="1" spans="1:23">
      <c r="A104" s="93" t="s">
        <v>1309</v>
      </c>
      <c r="B104" s="8" t="s">
        <v>24</v>
      </c>
      <c r="C104" s="6" t="s">
        <v>3745</v>
      </c>
      <c r="D104" s="6" t="s">
        <v>3591</v>
      </c>
      <c r="E104" s="8" t="s">
        <v>3585</v>
      </c>
      <c r="F104" s="8" t="s">
        <v>887</v>
      </c>
      <c r="G104" s="8" t="s">
        <v>3586</v>
      </c>
      <c r="H104" s="8" t="s">
        <v>2397</v>
      </c>
      <c r="I104" s="8" t="s">
        <v>3587</v>
      </c>
      <c r="J104" s="8" t="s">
        <v>892</v>
      </c>
      <c r="K104" s="8" t="s">
        <v>3588</v>
      </c>
      <c r="L104" s="8" t="s">
        <v>892</v>
      </c>
      <c r="M104" s="8" t="s">
        <v>892</v>
      </c>
      <c r="N104" s="8" t="s">
        <v>892</v>
      </c>
      <c r="O104" s="8" t="s">
        <v>892</v>
      </c>
      <c r="P104" s="8" t="s">
        <v>892</v>
      </c>
      <c r="Q104" s="8"/>
      <c r="R104" s="8" t="s">
        <v>892</v>
      </c>
      <c r="S104" s="8" t="s">
        <v>892</v>
      </c>
      <c r="T104" s="8" t="s">
        <v>3589</v>
      </c>
      <c r="U104" s="8" t="s">
        <v>892</v>
      </c>
      <c r="V104" s="6" t="s">
        <v>954</v>
      </c>
      <c r="W104" s="8"/>
    </row>
    <row r="105" customHeight="1" spans="1:23">
      <c r="A105" s="93" t="s">
        <v>1313</v>
      </c>
      <c r="B105" s="8" t="s">
        <v>24</v>
      </c>
      <c r="C105" s="6" t="s">
        <v>3746</v>
      </c>
      <c r="D105" s="6" t="s">
        <v>3593</v>
      </c>
      <c r="E105" s="8" t="s">
        <v>3585</v>
      </c>
      <c r="F105" s="8" t="s">
        <v>887</v>
      </c>
      <c r="G105" s="8" t="s">
        <v>3586</v>
      </c>
      <c r="H105" s="8" t="s">
        <v>2397</v>
      </c>
      <c r="I105" s="8" t="s">
        <v>3587</v>
      </c>
      <c r="J105" s="8" t="s">
        <v>892</v>
      </c>
      <c r="K105" s="8" t="s">
        <v>3588</v>
      </c>
      <c r="L105" s="8" t="s">
        <v>892</v>
      </c>
      <c r="M105" s="8" t="s">
        <v>892</v>
      </c>
      <c r="N105" s="8" t="s">
        <v>892</v>
      </c>
      <c r="O105" s="8" t="s">
        <v>892</v>
      </c>
      <c r="P105" s="8" t="s">
        <v>892</v>
      </c>
      <c r="Q105" s="8"/>
      <c r="R105" s="8" t="s">
        <v>892</v>
      </c>
      <c r="S105" s="8" t="s">
        <v>892</v>
      </c>
      <c r="T105" s="8" t="s">
        <v>3589</v>
      </c>
      <c r="U105" s="8" t="s">
        <v>892</v>
      </c>
      <c r="V105" s="6" t="s">
        <v>954</v>
      </c>
      <c r="W105" s="8"/>
    </row>
    <row r="106" customHeight="1" spans="1:23">
      <c r="A106" s="93" t="s">
        <v>1317</v>
      </c>
      <c r="B106" s="8" t="s">
        <v>24</v>
      </c>
      <c r="C106" s="6" t="s">
        <v>3747</v>
      </c>
      <c r="D106" s="6" t="s">
        <v>3595</v>
      </c>
      <c r="E106" s="8" t="s">
        <v>3585</v>
      </c>
      <c r="F106" s="8" t="s">
        <v>887</v>
      </c>
      <c r="G106" s="8" t="s">
        <v>3586</v>
      </c>
      <c r="H106" s="8" t="s">
        <v>2397</v>
      </c>
      <c r="I106" s="8" t="s">
        <v>3587</v>
      </c>
      <c r="J106" s="8" t="s">
        <v>892</v>
      </c>
      <c r="K106" s="8" t="s">
        <v>3588</v>
      </c>
      <c r="L106" s="8" t="s">
        <v>892</v>
      </c>
      <c r="M106" s="8" t="s">
        <v>892</v>
      </c>
      <c r="N106" s="8" t="s">
        <v>892</v>
      </c>
      <c r="O106" s="8" t="s">
        <v>892</v>
      </c>
      <c r="P106" s="8" t="s">
        <v>892</v>
      </c>
      <c r="Q106" s="8"/>
      <c r="R106" s="8" t="s">
        <v>892</v>
      </c>
      <c r="S106" s="8" t="s">
        <v>892</v>
      </c>
      <c r="T106" s="8" t="s">
        <v>3589</v>
      </c>
      <c r="U106" s="8" t="s">
        <v>892</v>
      </c>
      <c r="V106" s="6" t="s">
        <v>954</v>
      </c>
      <c r="W106" s="8"/>
    </row>
    <row r="107" customHeight="1" spans="1:23">
      <c r="A107" s="93" t="s">
        <v>1321</v>
      </c>
      <c r="B107" s="8" t="s">
        <v>24</v>
      </c>
      <c r="C107" s="6" t="s">
        <v>3748</v>
      </c>
      <c r="D107" s="6" t="s">
        <v>3597</v>
      </c>
      <c r="E107" s="8" t="s">
        <v>3585</v>
      </c>
      <c r="F107" s="8" t="s">
        <v>887</v>
      </c>
      <c r="G107" s="8" t="s">
        <v>3586</v>
      </c>
      <c r="H107" s="8" t="s">
        <v>2397</v>
      </c>
      <c r="I107" s="8" t="s">
        <v>3587</v>
      </c>
      <c r="J107" s="8" t="s">
        <v>892</v>
      </c>
      <c r="K107" s="8" t="s">
        <v>3588</v>
      </c>
      <c r="L107" s="8" t="s">
        <v>892</v>
      </c>
      <c r="M107" s="8" t="s">
        <v>892</v>
      </c>
      <c r="N107" s="8" t="s">
        <v>892</v>
      </c>
      <c r="O107" s="8" t="s">
        <v>892</v>
      </c>
      <c r="P107" s="8" t="s">
        <v>892</v>
      </c>
      <c r="Q107" s="8"/>
      <c r="R107" s="8" t="s">
        <v>892</v>
      </c>
      <c r="S107" s="8" t="s">
        <v>892</v>
      </c>
      <c r="T107" s="8" t="s">
        <v>3589</v>
      </c>
      <c r="U107" s="8" t="s">
        <v>892</v>
      </c>
      <c r="V107" s="6" t="s">
        <v>954</v>
      </c>
      <c r="W107" s="8"/>
    </row>
    <row r="108" customHeight="1" spans="1:23">
      <c r="A108" s="93" t="s">
        <v>1326</v>
      </c>
      <c r="B108" s="8" t="s">
        <v>24</v>
      </c>
      <c r="C108" s="6" t="s">
        <v>3749</v>
      </c>
      <c r="D108" s="6" t="s">
        <v>3599</v>
      </c>
      <c r="E108" s="8" t="s">
        <v>3585</v>
      </c>
      <c r="F108" s="8" t="s">
        <v>887</v>
      </c>
      <c r="G108" s="8" t="s">
        <v>3586</v>
      </c>
      <c r="H108" s="8" t="s">
        <v>2397</v>
      </c>
      <c r="I108" s="8" t="s">
        <v>3587</v>
      </c>
      <c r="J108" s="8" t="s">
        <v>892</v>
      </c>
      <c r="K108" s="8" t="s">
        <v>3588</v>
      </c>
      <c r="L108" s="8" t="s">
        <v>892</v>
      </c>
      <c r="M108" s="8" t="s">
        <v>892</v>
      </c>
      <c r="N108" s="8" t="s">
        <v>892</v>
      </c>
      <c r="O108" s="8" t="s">
        <v>892</v>
      </c>
      <c r="P108" s="8" t="s">
        <v>892</v>
      </c>
      <c r="Q108" s="8"/>
      <c r="R108" s="8" t="s">
        <v>892</v>
      </c>
      <c r="S108" s="8" t="s">
        <v>892</v>
      </c>
      <c r="T108" s="8" t="s">
        <v>3589</v>
      </c>
      <c r="U108" s="8" t="s">
        <v>892</v>
      </c>
      <c r="V108" s="6" t="s">
        <v>954</v>
      </c>
      <c r="W108" s="8"/>
    </row>
    <row r="109" customHeight="1" spans="1:23">
      <c r="A109" s="93" t="s">
        <v>1330</v>
      </c>
      <c r="B109" s="8" t="s">
        <v>24</v>
      </c>
      <c r="C109" s="6" t="s">
        <v>3750</v>
      </c>
      <c r="D109" s="6" t="s">
        <v>3601</v>
      </c>
      <c r="E109" s="8" t="s">
        <v>3585</v>
      </c>
      <c r="F109" s="8" t="s">
        <v>887</v>
      </c>
      <c r="G109" s="8" t="s">
        <v>3586</v>
      </c>
      <c r="H109" s="8" t="s">
        <v>2397</v>
      </c>
      <c r="I109" s="8" t="s">
        <v>3587</v>
      </c>
      <c r="J109" s="8" t="s">
        <v>892</v>
      </c>
      <c r="K109" s="8" t="s">
        <v>3588</v>
      </c>
      <c r="L109" s="8" t="s">
        <v>892</v>
      </c>
      <c r="M109" s="8" t="s">
        <v>892</v>
      </c>
      <c r="N109" s="8" t="s">
        <v>892</v>
      </c>
      <c r="O109" s="8" t="s">
        <v>892</v>
      </c>
      <c r="P109" s="8" t="s">
        <v>892</v>
      </c>
      <c r="Q109" s="8"/>
      <c r="R109" s="8" t="s">
        <v>892</v>
      </c>
      <c r="S109" s="8" t="s">
        <v>892</v>
      </c>
      <c r="T109" s="8" t="s">
        <v>3589</v>
      </c>
      <c r="U109" s="8" t="s">
        <v>892</v>
      </c>
      <c r="V109" s="6" t="s">
        <v>954</v>
      </c>
      <c r="W109" s="8"/>
    </row>
    <row r="110" customHeight="1" spans="1:23">
      <c r="A110" s="93" t="s">
        <v>1334</v>
      </c>
      <c r="B110" s="8" t="s">
        <v>24</v>
      </c>
      <c r="C110" s="6" t="s">
        <v>3751</v>
      </c>
      <c r="D110" s="6" t="s">
        <v>3727</v>
      </c>
      <c r="E110" s="8" t="s">
        <v>3585</v>
      </c>
      <c r="F110" s="8" t="s">
        <v>887</v>
      </c>
      <c r="G110" s="8" t="s">
        <v>3586</v>
      </c>
      <c r="H110" s="8" t="s">
        <v>2397</v>
      </c>
      <c r="I110" s="8" t="s">
        <v>3587</v>
      </c>
      <c r="J110" s="8" t="s">
        <v>892</v>
      </c>
      <c r="K110" s="8" t="s">
        <v>3588</v>
      </c>
      <c r="L110" s="8" t="s">
        <v>892</v>
      </c>
      <c r="M110" s="8" t="s">
        <v>892</v>
      </c>
      <c r="N110" s="8" t="s">
        <v>892</v>
      </c>
      <c r="O110" s="8" t="s">
        <v>892</v>
      </c>
      <c r="P110" s="8" t="s">
        <v>892</v>
      </c>
      <c r="Q110" s="8"/>
      <c r="R110" s="8" t="s">
        <v>892</v>
      </c>
      <c r="S110" s="8" t="s">
        <v>892</v>
      </c>
      <c r="T110" s="8" t="s">
        <v>3589</v>
      </c>
      <c r="U110" s="8" t="s">
        <v>892</v>
      </c>
      <c r="V110" s="6" t="s">
        <v>954</v>
      </c>
      <c r="W110" s="8"/>
    </row>
    <row r="111" customHeight="1" spans="1:23">
      <c r="A111" s="93" t="s">
        <v>1339</v>
      </c>
      <c r="B111" s="8" t="s">
        <v>24</v>
      </c>
      <c r="C111" s="6" t="s">
        <v>3752</v>
      </c>
      <c r="D111" s="6" t="s">
        <v>3729</v>
      </c>
      <c r="E111" s="8" t="s">
        <v>3585</v>
      </c>
      <c r="F111" s="8" t="s">
        <v>887</v>
      </c>
      <c r="G111" s="8" t="s">
        <v>3586</v>
      </c>
      <c r="H111" s="8" t="s">
        <v>2397</v>
      </c>
      <c r="I111" s="8" t="s">
        <v>3587</v>
      </c>
      <c r="J111" s="8" t="s">
        <v>892</v>
      </c>
      <c r="K111" s="8" t="s">
        <v>3588</v>
      </c>
      <c r="L111" s="8" t="s">
        <v>892</v>
      </c>
      <c r="M111" s="8" t="s">
        <v>892</v>
      </c>
      <c r="N111" s="8" t="s">
        <v>892</v>
      </c>
      <c r="O111" s="8" t="s">
        <v>892</v>
      </c>
      <c r="P111" s="8" t="s">
        <v>892</v>
      </c>
      <c r="Q111" s="8"/>
      <c r="R111" s="8" t="s">
        <v>892</v>
      </c>
      <c r="S111" s="8" t="s">
        <v>892</v>
      </c>
      <c r="T111" s="8" t="s">
        <v>3589</v>
      </c>
      <c r="U111" s="8" t="s">
        <v>892</v>
      </c>
      <c r="V111" s="6" t="s">
        <v>954</v>
      </c>
      <c r="W111" s="8"/>
    </row>
    <row r="112" customHeight="1" spans="1:23">
      <c r="A112" s="93" t="s">
        <v>1342</v>
      </c>
      <c r="B112" s="8" t="s">
        <v>24</v>
      </c>
      <c r="C112" s="6" t="s">
        <v>3753</v>
      </c>
      <c r="D112" s="6" t="s">
        <v>3725</v>
      </c>
      <c r="E112" s="8" t="s">
        <v>3585</v>
      </c>
      <c r="F112" s="8" t="s">
        <v>887</v>
      </c>
      <c r="G112" s="8" t="s">
        <v>3586</v>
      </c>
      <c r="H112" s="8" t="s">
        <v>2397</v>
      </c>
      <c r="I112" s="8" t="s">
        <v>3587</v>
      </c>
      <c r="J112" s="8" t="s">
        <v>892</v>
      </c>
      <c r="K112" s="8" t="s">
        <v>3588</v>
      </c>
      <c r="L112" s="8" t="s">
        <v>892</v>
      </c>
      <c r="M112" s="8" t="s">
        <v>892</v>
      </c>
      <c r="N112" s="8" t="s">
        <v>892</v>
      </c>
      <c r="O112" s="8" t="s">
        <v>892</v>
      </c>
      <c r="P112" s="8" t="s">
        <v>892</v>
      </c>
      <c r="Q112" s="8"/>
      <c r="R112" s="8" t="s">
        <v>892</v>
      </c>
      <c r="S112" s="8" t="s">
        <v>892</v>
      </c>
      <c r="T112" s="8" t="s">
        <v>3589</v>
      </c>
      <c r="U112" s="8" t="s">
        <v>892</v>
      </c>
      <c r="V112" s="6" t="s">
        <v>954</v>
      </c>
      <c r="W112" s="8"/>
    </row>
    <row r="113" customHeight="1" spans="1:23">
      <c r="A113" s="93" t="s">
        <v>1346</v>
      </c>
      <c r="B113" s="8" t="s">
        <v>24</v>
      </c>
      <c r="C113" s="6" t="s">
        <v>3754</v>
      </c>
      <c r="D113" s="6" t="s">
        <v>3723</v>
      </c>
      <c r="E113" s="8" t="s">
        <v>3585</v>
      </c>
      <c r="F113" s="8" t="s">
        <v>887</v>
      </c>
      <c r="G113" s="8" t="s">
        <v>3586</v>
      </c>
      <c r="H113" s="8" t="s">
        <v>2397</v>
      </c>
      <c r="I113" s="8" t="s">
        <v>3587</v>
      </c>
      <c r="J113" s="8" t="s">
        <v>892</v>
      </c>
      <c r="K113" s="8" t="s">
        <v>3588</v>
      </c>
      <c r="L113" s="8" t="s">
        <v>892</v>
      </c>
      <c r="M113" s="8" t="s">
        <v>892</v>
      </c>
      <c r="N113" s="8" t="s">
        <v>892</v>
      </c>
      <c r="O113" s="8" t="s">
        <v>892</v>
      </c>
      <c r="P113" s="8" t="s">
        <v>892</v>
      </c>
      <c r="Q113" s="8"/>
      <c r="R113" s="8" t="s">
        <v>892</v>
      </c>
      <c r="S113" s="8" t="s">
        <v>892</v>
      </c>
      <c r="T113" s="8" t="s">
        <v>3589</v>
      </c>
      <c r="U113" s="8" t="s">
        <v>892</v>
      </c>
      <c r="V113" s="6" t="s">
        <v>954</v>
      </c>
      <c r="W113" s="8"/>
    </row>
    <row r="114" customHeight="1" spans="1:23">
      <c r="A114" s="93" t="s">
        <v>1349</v>
      </c>
      <c r="B114" s="8" t="s">
        <v>24</v>
      </c>
      <c r="C114" s="6" t="s">
        <v>3755</v>
      </c>
      <c r="D114" s="6" t="s">
        <v>3721</v>
      </c>
      <c r="E114" s="8" t="s">
        <v>3585</v>
      </c>
      <c r="F114" s="8" t="s">
        <v>887</v>
      </c>
      <c r="G114" s="8" t="s">
        <v>3586</v>
      </c>
      <c r="H114" s="8" t="s">
        <v>2397</v>
      </c>
      <c r="I114" s="8" t="s">
        <v>3587</v>
      </c>
      <c r="J114" s="8" t="s">
        <v>892</v>
      </c>
      <c r="K114" s="8" t="s">
        <v>3588</v>
      </c>
      <c r="L114" s="8" t="s">
        <v>892</v>
      </c>
      <c r="M114" s="8" t="s">
        <v>892</v>
      </c>
      <c r="N114" s="8" t="s">
        <v>892</v>
      </c>
      <c r="O114" s="8" t="s">
        <v>892</v>
      </c>
      <c r="P114" s="8" t="s">
        <v>892</v>
      </c>
      <c r="Q114" s="8"/>
      <c r="R114" s="8" t="s">
        <v>892</v>
      </c>
      <c r="S114" s="8" t="s">
        <v>892</v>
      </c>
      <c r="T114" s="8" t="s">
        <v>3589</v>
      </c>
      <c r="U114" s="8" t="s">
        <v>892</v>
      </c>
      <c r="V114" s="6" t="s">
        <v>954</v>
      </c>
      <c r="W114" s="8"/>
    </row>
    <row r="115" customHeight="1" spans="1:23">
      <c r="A115" s="93" t="s">
        <v>1353</v>
      </c>
      <c r="B115" s="8" t="s">
        <v>24</v>
      </c>
      <c r="C115" s="6" t="s">
        <v>3756</v>
      </c>
      <c r="D115" s="6" t="s">
        <v>3719</v>
      </c>
      <c r="E115" s="8" t="s">
        <v>3585</v>
      </c>
      <c r="F115" s="8" t="s">
        <v>887</v>
      </c>
      <c r="G115" s="8" t="s">
        <v>3586</v>
      </c>
      <c r="H115" s="8" t="s">
        <v>2397</v>
      </c>
      <c r="I115" s="8" t="s">
        <v>3587</v>
      </c>
      <c r="J115" s="8" t="s">
        <v>892</v>
      </c>
      <c r="K115" s="8" t="s">
        <v>3588</v>
      </c>
      <c r="L115" s="8" t="s">
        <v>892</v>
      </c>
      <c r="M115" s="8" t="s">
        <v>892</v>
      </c>
      <c r="N115" s="8" t="s">
        <v>892</v>
      </c>
      <c r="O115" s="8" t="s">
        <v>892</v>
      </c>
      <c r="P115" s="8" t="s">
        <v>892</v>
      </c>
      <c r="Q115" s="8"/>
      <c r="R115" s="8" t="s">
        <v>892</v>
      </c>
      <c r="S115" s="8" t="s">
        <v>892</v>
      </c>
      <c r="T115" s="8" t="s">
        <v>3589</v>
      </c>
      <c r="U115" s="8" t="s">
        <v>892</v>
      </c>
      <c r="V115" s="6" t="s">
        <v>954</v>
      </c>
      <c r="W115" s="8"/>
    </row>
    <row r="116" customHeight="1" spans="1:23">
      <c r="A116" s="93" t="s">
        <v>1357</v>
      </c>
      <c r="B116" s="8" t="s">
        <v>24</v>
      </c>
      <c r="C116" s="6" t="s">
        <v>3757</v>
      </c>
      <c r="D116" s="6" t="s">
        <v>3717</v>
      </c>
      <c r="E116" s="8" t="s">
        <v>3585</v>
      </c>
      <c r="F116" s="8" t="s">
        <v>887</v>
      </c>
      <c r="G116" s="8" t="s">
        <v>3586</v>
      </c>
      <c r="H116" s="8" t="s">
        <v>2397</v>
      </c>
      <c r="I116" s="8" t="s">
        <v>3587</v>
      </c>
      <c r="J116" s="8" t="s">
        <v>892</v>
      </c>
      <c r="K116" s="8" t="s">
        <v>3588</v>
      </c>
      <c r="L116" s="8" t="s">
        <v>892</v>
      </c>
      <c r="M116" s="8" t="s">
        <v>892</v>
      </c>
      <c r="N116" s="8" t="s">
        <v>892</v>
      </c>
      <c r="O116" s="8" t="s">
        <v>892</v>
      </c>
      <c r="P116" s="8" t="s">
        <v>892</v>
      </c>
      <c r="Q116" s="8"/>
      <c r="R116" s="8" t="s">
        <v>892</v>
      </c>
      <c r="S116" s="8" t="s">
        <v>892</v>
      </c>
      <c r="T116" s="8" t="s">
        <v>3589</v>
      </c>
      <c r="U116" s="8" t="s">
        <v>892</v>
      </c>
      <c r="V116" s="6" t="s">
        <v>954</v>
      </c>
      <c r="W116" s="8"/>
    </row>
    <row r="117" customHeight="1" spans="1:23">
      <c r="A117" s="93" t="s">
        <v>1361</v>
      </c>
      <c r="B117" s="8" t="s">
        <v>24</v>
      </c>
      <c r="C117" s="6" t="s">
        <v>3758</v>
      </c>
      <c r="D117" s="6" t="s">
        <v>3715</v>
      </c>
      <c r="E117" s="8" t="s">
        <v>3585</v>
      </c>
      <c r="F117" s="8" t="s">
        <v>887</v>
      </c>
      <c r="G117" s="8" t="s">
        <v>3586</v>
      </c>
      <c r="H117" s="8" t="s">
        <v>2397</v>
      </c>
      <c r="I117" s="8" t="s">
        <v>3587</v>
      </c>
      <c r="J117" s="8" t="s">
        <v>892</v>
      </c>
      <c r="K117" s="8" t="s">
        <v>3588</v>
      </c>
      <c r="L117" s="8" t="s">
        <v>892</v>
      </c>
      <c r="M117" s="8" t="s">
        <v>892</v>
      </c>
      <c r="N117" s="8" t="s">
        <v>892</v>
      </c>
      <c r="O117" s="8" t="s">
        <v>892</v>
      </c>
      <c r="P117" s="8" t="s">
        <v>892</v>
      </c>
      <c r="Q117" s="8"/>
      <c r="R117" s="8" t="s">
        <v>892</v>
      </c>
      <c r="S117" s="8" t="s">
        <v>892</v>
      </c>
      <c r="T117" s="8" t="s">
        <v>3589</v>
      </c>
      <c r="U117" s="8" t="s">
        <v>892</v>
      </c>
      <c r="V117" s="6" t="s">
        <v>954</v>
      </c>
      <c r="W117" s="8"/>
    </row>
    <row r="118" customHeight="1" spans="1:23">
      <c r="A118" s="93" t="s">
        <v>1366</v>
      </c>
      <c r="B118" s="8" t="s">
        <v>24</v>
      </c>
      <c r="C118" s="6" t="s">
        <v>3759</v>
      </c>
      <c r="D118" s="6" t="s">
        <v>3713</v>
      </c>
      <c r="E118" s="8" t="s">
        <v>3585</v>
      </c>
      <c r="F118" s="8" t="s">
        <v>887</v>
      </c>
      <c r="G118" s="8" t="s">
        <v>3586</v>
      </c>
      <c r="H118" s="8" t="s">
        <v>2397</v>
      </c>
      <c r="I118" s="8" t="s">
        <v>3587</v>
      </c>
      <c r="J118" s="8" t="s">
        <v>892</v>
      </c>
      <c r="K118" s="8" t="s">
        <v>3588</v>
      </c>
      <c r="L118" s="8" t="s">
        <v>892</v>
      </c>
      <c r="M118" s="8" t="s">
        <v>892</v>
      </c>
      <c r="N118" s="8" t="s">
        <v>892</v>
      </c>
      <c r="O118" s="8" t="s">
        <v>892</v>
      </c>
      <c r="P118" s="8" t="s">
        <v>892</v>
      </c>
      <c r="Q118" s="8"/>
      <c r="R118" s="8" t="s">
        <v>892</v>
      </c>
      <c r="S118" s="8" t="s">
        <v>892</v>
      </c>
      <c r="T118" s="8" t="s">
        <v>3589</v>
      </c>
      <c r="U118" s="8" t="s">
        <v>892</v>
      </c>
      <c r="V118" s="6" t="s">
        <v>954</v>
      </c>
      <c r="W118" s="8"/>
    </row>
    <row r="119" customHeight="1" spans="1:23">
      <c r="A119" s="93" t="s">
        <v>1370</v>
      </c>
      <c r="B119" s="8" t="s">
        <v>24</v>
      </c>
      <c r="C119" s="6" t="s">
        <v>3760</v>
      </c>
      <c r="D119" s="6" t="s">
        <v>3711</v>
      </c>
      <c r="E119" s="8" t="s">
        <v>3585</v>
      </c>
      <c r="F119" s="8" t="s">
        <v>887</v>
      </c>
      <c r="G119" s="8" t="s">
        <v>3586</v>
      </c>
      <c r="H119" s="8" t="s">
        <v>2397</v>
      </c>
      <c r="I119" s="8" t="s">
        <v>3587</v>
      </c>
      <c r="J119" s="8" t="s">
        <v>892</v>
      </c>
      <c r="K119" s="8" t="s">
        <v>3588</v>
      </c>
      <c r="L119" s="8" t="s">
        <v>892</v>
      </c>
      <c r="M119" s="8" t="s">
        <v>892</v>
      </c>
      <c r="N119" s="8" t="s">
        <v>892</v>
      </c>
      <c r="O119" s="8" t="s">
        <v>892</v>
      </c>
      <c r="P119" s="8" t="s">
        <v>892</v>
      </c>
      <c r="Q119" s="8"/>
      <c r="R119" s="8" t="s">
        <v>892</v>
      </c>
      <c r="S119" s="8" t="s">
        <v>892</v>
      </c>
      <c r="T119" s="8" t="s">
        <v>3589</v>
      </c>
      <c r="U119" s="8" t="s">
        <v>892</v>
      </c>
      <c r="V119" s="6" t="s">
        <v>954</v>
      </c>
      <c r="W119" s="8"/>
    </row>
    <row r="120" customHeight="1" spans="1:23">
      <c r="A120" s="93" t="s">
        <v>1374</v>
      </c>
      <c r="B120" s="8" t="s">
        <v>24</v>
      </c>
      <c r="C120" s="6" t="s">
        <v>3761</v>
      </c>
      <c r="D120" s="6" t="s">
        <v>3627</v>
      </c>
      <c r="E120" s="8" t="s">
        <v>3585</v>
      </c>
      <c r="F120" s="8" t="s">
        <v>887</v>
      </c>
      <c r="G120" s="8" t="s">
        <v>3586</v>
      </c>
      <c r="H120" s="8" t="s">
        <v>2397</v>
      </c>
      <c r="I120" s="8" t="s">
        <v>3587</v>
      </c>
      <c r="J120" s="8" t="s">
        <v>892</v>
      </c>
      <c r="K120" s="8" t="s">
        <v>3588</v>
      </c>
      <c r="L120" s="8" t="s">
        <v>892</v>
      </c>
      <c r="M120" s="8" t="s">
        <v>892</v>
      </c>
      <c r="N120" s="8" t="s">
        <v>892</v>
      </c>
      <c r="O120" s="8" t="s">
        <v>892</v>
      </c>
      <c r="P120" s="8" t="s">
        <v>892</v>
      </c>
      <c r="Q120" s="8"/>
      <c r="R120" s="8" t="s">
        <v>892</v>
      </c>
      <c r="S120" s="8" t="s">
        <v>892</v>
      </c>
      <c r="T120" s="8" t="s">
        <v>3589</v>
      </c>
      <c r="U120" s="8" t="s">
        <v>892</v>
      </c>
      <c r="V120" s="6" t="s">
        <v>954</v>
      </c>
      <c r="W120" s="8"/>
    </row>
    <row r="121" customHeight="1" spans="1:23">
      <c r="A121" s="93" t="s">
        <v>1378</v>
      </c>
      <c r="B121" s="8" t="s">
        <v>24</v>
      </c>
      <c r="C121" s="6" t="s">
        <v>3762</v>
      </c>
      <c r="D121" s="6" t="s">
        <v>3629</v>
      </c>
      <c r="E121" s="8" t="s">
        <v>3585</v>
      </c>
      <c r="F121" s="8" t="s">
        <v>887</v>
      </c>
      <c r="G121" s="8" t="s">
        <v>3586</v>
      </c>
      <c r="H121" s="8" t="s">
        <v>2397</v>
      </c>
      <c r="I121" s="8" t="s">
        <v>3587</v>
      </c>
      <c r="J121" s="8" t="s">
        <v>892</v>
      </c>
      <c r="K121" s="8" t="s">
        <v>3588</v>
      </c>
      <c r="L121" s="8" t="s">
        <v>892</v>
      </c>
      <c r="M121" s="8" t="s">
        <v>892</v>
      </c>
      <c r="N121" s="8" t="s">
        <v>892</v>
      </c>
      <c r="O121" s="8" t="s">
        <v>892</v>
      </c>
      <c r="P121" s="8" t="s">
        <v>892</v>
      </c>
      <c r="Q121" s="8"/>
      <c r="R121" s="8" t="s">
        <v>892</v>
      </c>
      <c r="S121" s="8" t="s">
        <v>892</v>
      </c>
      <c r="T121" s="8" t="s">
        <v>3589</v>
      </c>
      <c r="U121" s="8" t="s">
        <v>892</v>
      </c>
      <c r="V121" s="6" t="s">
        <v>954</v>
      </c>
      <c r="W121" s="8"/>
    </row>
    <row r="122" customHeight="1" spans="1:23">
      <c r="A122" s="93" t="s">
        <v>1383</v>
      </c>
      <c r="B122" s="8" t="s">
        <v>24</v>
      </c>
      <c r="C122" s="6" t="s">
        <v>3763</v>
      </c>
      <c r="D122" s="6" t="s">
        <v>3764</v>
      </c>
      <c r="E122" s="8" t="s">
        <v>3585</v>
      </c>
      <c r="F122" s="8" t="s">
        <v>887</v>
      </c>
      <c r="G122" s="8" t="s">
        <v>3586</v>
      </c>
      <c r="H122" s="8" t="s">
        <v>2397</v>
      </c>
      <c r="I122" s="8" t="s">
        <v>3587</v>
      </c>
      <c r="J122" s="8" t="s">
        <v>892</v>
      </c>
      <c r="K122" s="8" t="s">
        <v>3588</v>
      </c>
      <c r="L122" s="8" t="s">
        <v>892</v>
      </c>
      <c r="M122" s="8" t="s">
        <v>892</v>
      </c>
      <c r="N122" s="8" t="s">
        <v>892</v>
      </c>
      <c r="O122" s="8" t="s">
        <v>892</v>
      </c>
      <c r="P122" s="8" t="s">
        <v>892</v>
      </c>
      <c r="Q122" s="8"/>
      <c r="R122" s="8" t="s">
        <v>892</v>
      </c>
      <c r="S122" s="8" t="s">
        <v>892</v>
      </c>
      <c r="T122" s="8" t="s">
        <v>3589</v>
      </c>
      <c r="U122" s="8" t="s">
        <v>892</v>
      </c>
      <c r="V122" s="6" t="s">
        <v>954</v>
      </c>
      <c r="W122" s="8"/>
    </row>
    <row r="123" customHeight="1" spans="1:23">
      <c r="A123" s="93" t="s">
        <v>1387</v>
      </c>
      <c r="B123" s="8" t="s">
        <v>24</v>
      </c>
      <c r="C123" s="6" t="s">
        <v>3765</v>
      </c>
      <c r="D123" s="6" t="s">
        <v>3633</v>
      </c>
      <c r="E123" s="8" t="s">
        <v>3585</v>
      </c>
      <c r="F123" s="8" t="s">
        <v>887</v>
      </c>
      <c r="G123" s="8" t="s">
        <v>3586</v>
      </c>
      <c r="H123" s="8" t="s">
        <v>2397</v>
      </c>
      <c r="I123" s="8" t="s">
        <v>3587</v>
      </c>
      <c r="J123" s="8" t="s">
        <v>892</v>
      </c>
      <c r="K123" s="8" t="s">
        <v>3588</v>
      </c>
      <c r="L123" s="8" t="s">
        <v>892</v>
      </c>
      <c r="M123" s="8" t="s">
        <v>892</v>
      </c>
      <c r="N123" s="8" t="s">
        <v>892</v>
      </c>
      <c r="O123" s="8" t="s">
        <v>892</v>
      </c>
      <c r="P123" s="8" t="s">
        <v>892</v>
      </c>
      <c r="Q123" s="8"/>
      <c r="R123" s="8" t="s">
        <v>892</v>
      </c>
      <c r="S123" s="8" t="s">
        <v>892</v>
      </c>
      <c r="T123" s="8" t="s">
        <v>3589</v>
      </c>
      <c r="U123" s="8" t="s">
        <v>892</v>
      </c>
      <c r="V123" s="6" t="s">
        <v>954</v>
      </c>
      <c r="W123" s="8"/>
    </row>
    <row r="124" customHeight="1" spans="1:23">
      <c r="A124" s="93" t="s">
        <v>1392</v>
      </c>
      <c r="B124" s="8" t="s">
        <v>24</v>
      </c>
      <c r="C124" s="6" t="s">
        <v>3766</v>
      </c>
      <c r="D124" s="6" t="s">
        <v>3635</v>
      </c>
      <c r="E124" s="8" t="s">
        <v>3585</v>
      </c>
      <c r="F124" s="8" t="s">
        <v>887</v>
      </c>
      <c r="G124" s="8" t="s">
        <v>3586</v>
      </c>
      <c r="H124" s="8" t="s">
        <v>2397</v>
      </c>
      <c r="I124" s="8" t="s">
        <v>3587</v>
      </c>
      <c r="J124" s="8" t="s">
        <v>892</v>
      </c>
      <c r="K124" s="8" t="s">
        <v>3588</v>
      </c>
      <c r="L124" s="8" t="s">
        <v>892</v>
      </c>
      <c r="M124" s="8" t="s">
        <v>892</v>
      </c>
      <c r="N124" s="8" t="s">
        <v>892</v>
      </c>
      <c r="O124" s="8" t="s">
        <v>892</v>
      </c>
      <c r="P124" s="8" t="s">
        <v>892</v>
      </c>
      <c r="Q124" s="8"/>
      <c r="R124" s="8" t="s">
        <v>892</v>
      </c>
      <c r="S124" s="8" t="s">
        <v>892</v>
      </c>
      <c r="T124" s="8" t="s">
        <v>3589</v>
      </c>
      <c r="U124" s="8" t="s">
        <v>892</v>
      </c>
      <c r="V124" s="6" t="s">
        <v>954</v>
      </c>
      <c r="W124" s="8"/>
    </row>
    <row r="125" customHeight="1" spans="1:23">
      <c r="A125" s="93" t="s">
        <v>1396</v>
      </c>
      <c r="B125" s="8" t="s">
        <v>24</v>
      </c>
      <c r="C125" s="6" t="s">
        <v>3767</v>
      </c>
      <c r="D125" s="6" t="s">
        <v>3709</v>
      </c>
      <c r="E125" s="8" t="s">
        <v>3585</v>
      </c>
      <c r="F125" s="8" t="s">
        <v>887</v>
      </c>
      <c r="G125" s="8" t="s">
        <v>3586</v>
      </c>
      <c r="H125" s="8" t="s">
        <v>2397</v>
      </c>
      <c r="I125" s="8" t="s">
        <v>3587</v>
      </c>
      <c r="J125" s="8" t="s">
        <v>892</v>
      </c>
      <c r="K125" s="8" t="s">
        <v>3588</v>
      </c>
      <c r="L125" s="8" t="s">
        <v>892</v>
      </c>
      <c r="M125" s="8" t="s">
        <v>892</v>
      </c>
      <c r="N125" s="8" t="s">
        <v>892</v>
      </c>
      <c r="O125" s="8" t="s">
        <v>892</v>
      </c>
      <c r="P125" s="8" t="s">
        <v>892</v>
      </c>
      <c r="Q125" s="8"/>
      <c r="R125" s="8" t="s">
        <v>892</v>
      </c>
      <c r="S125" s="8" t="s">
        <v>892</v>
      </c>
      <c r="T125" s="8" t="s">
        <v>3589</v>
      </c>
      <c r="U125" s="8" t="s">
        <v>892</v>
      </c>
      <c r="V125" s="6" t="s">
        <v>954</v>
      </c>
      <c r="W125" s="8"/>
    </row>
    <row r="126" customHeight="1" spans="1:23">
      <c r="A126" s="93" t="s">
        <v>1400</v>
      </c>
      <c r="B126" s="8" t="s">
        <v>24</v>
      </c>
      <c r="C126" s="6" t="s">
        <v>3768</v>
      </c>
      <c r="D126" s="6" t="s">
        <v>3697</v>
      </c>
      <c r="E126" s="8" t="s">
        <v>3585</v>
      </c>
      <c r="F126" s="8" t="s">
        <v>887</v>
      </c>
      <c r="G126" s="8" t="s">
        <v>3586</v>
      </c>
      <c r="H126" s="8" t="s">
        <v>2397</v>
      </c>
      <c r="I126" s="8" t="s">
        <v>3587</v>
      </c>
      <c r="J126" s="8" t="s">
        <v>892</v>
      </c>
      <c r="K126" s="8" t="s">
        <v>3588</v>
      </c>
      <c r="L126" s="8" t="s">
        <v>892</v>
      </c>
      <c r="M126" s="8" t="s">
        <v>892</v>
      </c>
      <c r="N126" s="8" t="s">
        <v>892</v>
      </c>
      <c r="O126" s="8" t="s">
        <v>892</v>
      </c>
      <c r="P126" s="8" t="s">
        <v>892</v>
      </c>
      <c r="Q126" s="8"/>
      <c r="R126" s="8" t="s">
        <v>892</v>
      </c>
      <c r="S126" s="8" t="s">
        <v>892</v>
      </c>
      <c r="T126" s="8" t="s">
        <v>3589</v>
      </c>
      <c r="U126" s="8" t="s">
        <v>892</v>
      </c>
      <c r="V126" s="6" t="s">
        <v>954</v>
      </c>
      <c r="W126" s="8"/>
    </row>
    <row r="127" customHeight="1" spans="1:23">
      <c r="A127" s="93" t="s">
        <v>1403</v>
      </c>
      <c r="B127" s="8" t="s">
        <v>24</v>
      </c>
      <c r="C127" s="6" t="s">
        <v>3769</v>
      </c>
      <c r="D127" s="6" t="s">
        <v>3695</v>
      </c>
      <c r="E127" s="8" t="s">
        <v>3585</v>
      </c>
      <c r="F127" s="8" t="s">
        <v>887</v>
      </c>
      <c r="G127" s="8" t="s">
        <v>3586</v>
      </c>
      <c r="H127" s="8" t="s">
        <v>2397</v>
      </c>
      <c r="I127" s="8" t="s">
        <v>3587</v>
      </c>
      <c r="J127" s="8" t="s">
        <v>892</v>
      </c>
      <c r="K127" s="8" t="s">
        <v>3588</v>
      </c>
      <c r="L127" s="8" t="s">
        <v>892</v>
      </c>
      <c r="M127" s="8" t="s">
        <v>892</v>
      </c>
      <c r="N127" s="8" t="s">
        <v>892</v>
      </c>
      <c r="O127" s="8" t="s">
        <v>892</v>
      </c>
      <c r="P127" s="8" t="s">
        <v>892</v>
      </c>
      <c r="Q127" s="8"/>
      <c r="R127" s="8" t="s">
        <v>892</v>
      </c>
      <c r="S127" s="8" t="s">
        <v>892</v>
      </c>
      <c r="T127" s="8" t="s">
        <v>3589</v>
      </c>
      <c r="U127" s="8" t="s">
        <v>892</v>
      </c>
      <c r="V127" s="6" t="s">
        <v>954</v>
      </c>
      <c r="W127" s="8"/>
    </row>
    <row r="128" customHeight="1" spans="1:23">
      <c r="A128" s="93" t="s">
        <v>1408</v>
      </c>
      <c r="B128" s="8" t="s">
        <v>24</v>
      </c>
      <c r="C128" s="6" t="s">
        <v>3770</v>
      </c>
      <c r="D128" s="6" t="s">
        <v>3693</v>
      </c>
      <c r="E128" s="8" t="s">
        <v>3585</v>
      </c>
      <c r="F128" s="8" t="s">
        <v>887</v>
      </c>
      <c r="G128" s="8" t="s">
        <v>3586</v>
      </c>
      <c r="H128" s="8" t="s">
        <v>2397</v>
      </c>
      <c r="I128" s="8" t="s">
        <v>3587</v>
      </c>
      <c r="J128" s="8" t="s">
        <v>892</v>
      </c>
      <c r="K128" s="8" t="s">
        <v>3588</v>
      </c>
      <c r="L128" s="8" t="s">
        <v>892</v>
      </c>
      <c r="M128" s="8" t="s">
        <v>892</v>
      </c>
      <c r="N128" s="8" t="s">
        <v>892</v>
      </c>
      <c r="O128" s="8" t="s">
        <v>892</v>
      </c>
      <c r="P128" s="8" t="s">
        <v>892</v>
      </c>
      <c r="Q128" s="8"/>
      <c r="R128" s="8" t="s">
        <v>892</v>
      </c>
      <c r="S128" s="8" t="s">
        <v>892</v>
      </c>
      <c r="T128" s="8" t="s">
        <v>3589</v>
      </c>
      <c r="U128" s="8" t="s">
        <v>892</v>
      </c>
      <c r="V128" s="6" t="s">
        <v>954</v>
      </c>
      <c r="W128" s="8"/>
    </row>
    <row r="129" customHeight="1" spans="1:23">
      <c r="A129" s="93" t="s">
        <v>1411</v>
      </c>
      <c r="B129" s="8" t="s">
        <v>24</v>
      </c>
      <c r="C129" s="6" t="s">
        <v>3771</v>
      </c>
      <c r="D129" s="6" t="s">
        <v>3691</v>
      </c>
      <c r="E129" s="8" t="s">
        <v>3585</v>
      </c>
      <c r="F129" s="8" t="s">
        <v>887</v>
      </c>
      <c r="G129" s="8" t="s">
        <v>3586</v>
      </c>
      <c r="H129" s="8" t="s">
        <v>2397</v>
      </c>
      <c r="I129" s="8" t="s">
        <v>3587</v>
      </c>
      <c r="J129" s="8" t="s">
        <v>892</v>
      </c>
      <c r="K129" s="8" t="s">
        <v>3588</v>
      </c>
      <c r="L129" s="8" t="s">
        <v>892</v>
      </c>
      <c r="M129" s="8" t="s">
        <v>892</v>
      </c>
      <c r="N129" s="8" t="s">
        <v>892</v>
      </c>
      <c r="O129" s="8" t="s">
        <v>892</v>
      </c>
      <c r="P129" s="8" t="s">
        <v>892</v>
      </c>
      <c r="Q129" s="8"/>
      <c r="R129" s="8" t="s">
        <v>892</v>
      </c>
      <c r="S129" s="8" t="s">
        <v>892</v>
      </c>
      <c r="T129" s="8" t="s">
        <v>3589</v>
      </c>
      <c r="U129" s="8" t="s">
        <v>892</v>
      </c>
      <c r="V129" s="6" t="s">
        <v>954</v>
      </c>
      <c r="W129" s="8"/>
    </row>
    <row r="130" customHeight="1" spans="1:23">
      <c r="A130" s="93" t="s">
        <v>1414</v>
      </c>
      <c r="B130" s="8" t="s">
        <v>24</v>
      </c>
      <c r="C130" s="6" t="s">
        <v>3772</v>
      </c>
      <c r="D130" s="6" t="s">
        <v>3773</v>
      </c>
      <c r="E130" s="8" t="s">
        <v>3585</v>
      </c>
      <c r="F130" s="8" t="s">
        <v>887</v>
      </c>
      <c r="G130" s="8" t="s">
        <v>3586</v>
      </c>
      <c r="H130" s="8" t="s">
        <v>2397</v>
      </c>
      <c r="I130" s="8" t="s">
        <v>3587</v>
      </c>
      <c r="J130" s="8" t="s">
        <v>892</v>
      </c>
      <c r="K130" s="8" t="s">
        <v>3588</v>
      </c>
      <c r="L130" s="8" t="s">
        <v>892</v>
      </c>
      <c r="M130" s="8" t="s">
        <v>892</v>
      </c>
      <c r="N130" s="8" t="s">
        <v>892</v>
      </c>
      <c r="O130" s="8" t="s">
        <v>892</v>
      </c>
      <c r="P130" s="8" t="s">
        <v>892</v>
      </c>
      <c r="Q130" s="8"/>
      <c r="R130" s="8" t="s">
        <v>892</v>
      </c>
      <c r="S130" s="8" t="s">
        <v>892</v>
      </c>
      <c r="T130" s="8" t="s">
        <v>3589</v>
      </c>
      <c r="U130" s="8" t="s">
        <v>892</v>
      </c>
      <c r="V130" s="6" t="s">
        <v>954</v>
      </c>
      <c r="W130" s="8"/>
    </row>
    <row r="131" customHeight="1" spans="1:23">
      <c r="A131" s="93" t="s">
        <v>1417</v>
      </c>
      <c r="B131" s="8" t="s">
        <v>24</v>
      </c>
      <c r="C131" s="6" t="s">
        <v>3774</v>
      </c>
      <c r="D131" s="6" t="s">
        <v>3681</v>
      </c>
      <c r="E131" s="8" t="s">
        <v>3585</v>
      </c>
      <c r="F131" s="8" t="s">
        <v>887</v>
      </c>
      <c r="G131" s="8" t="s">
        <v>3586</v>
      </c>
      <c r="H131" s="8" t="s">
        <v>2397</v>
      </c>
      <c r="I131" s="8" t="s">
        <v>3587</v>
      </c>
      <c r="J131" s="8" t="s">
        <v>892</v>
      </c>
      <c r="K131" s="8" t="s">
        <v>3588</v>
      </c>
      <c r="L131" s="8" t="s">
        <v>892</v>
      </c>
      <c r="M131" s="8" t="s">
        <v>892</v>
      </c>
      <c r="N131" s="8" t="s">
        <v>892</v>
      </c>
      <c r="O131" s="8" t="s">
        <v>892</v>
      </c>
      <c r="P131" s="8" t="s">
        <v>892</v>
      </c>
      <c r="Q131" s="8"/>
      <c r="R131" s="8" t="s">
        <v>892</v>
      </c>
      <c r="S131" s="8" t="s">
        <v>892</v>
      </c>
      <c r="T131" s="8" t="s">
        <v>3589</v>
      </c>
      <c r="U131" s="8" t="s">
        <v>892</v>
      </c>
      <c r="V131" s="6" t="s">
        <v>954</v>
      </c>
      <c r="W131" s="8"/>
    </row>
    <row r="132" customHeight="1" spans="1:23">
      <c r="A132" s="93" t="s">
        <v>1420</v>
      </c>
      <c r="B132" s="8" t="s">
        <v>24</v>
      </c>
      <c r="C132" s="6" t="s">
        <v>3775</v>
      </c>
      <c r="D132" s="6" t="s">
        <v>3679</v>
      </c>
      <c r="E132" s="8" t="s">
        <v>3585</v>
      </c>
      <c r="F132" s="8" t="s">
        <v>887</v>
      </c>
      <c r="G132" s="8" t="s">
        <v>3586</v>
      </c>
      <c r="H132" s="8" t="s">
        <v>2397</v>
      </c>
      <c r="I132" s="8" t="s">
        <v>3587</v>
      </c>
      <c r="J132" s="8" t="s">
        <v>892</v>
      </c>
      <c r="K132" s="8" t="s">
        <v>3588</v>
      </c>
      <c r="L132" s="8" t="s">
        <v>892</v>
      </c>
      <c r="M132" s="8" t="s">
        <v>892</v>
      </c>
      <c r="N132" s="8" t="s">
        <v>892</v>
      </c>
      <c r="O132" s="8" t="s">
        <v>892</v>
      </c>
      <c r="P132" s="8" t="s">
        <v>892</v>
      </c>
      <c r="Q132" s="8"/>
      <c r="R132" s="8" t="s">
        <v>892</v>
      </c>
      <c r="S132" s="8" t="s">
        <v>892</v>
      </c>
      <c r="T132" s="8" t="s">
        <v>3589</v>
      </c>
      <c r="U132" s="8" t="s">
        <v>892</v>
      </c>
      <c r="V132" s="6" t="s">
        <v>954</v>
      </c>
      <c r="W132" s="8"/>
    </row>
    <row r="133" customHeight="1" spans="1:23">
      <c r="A133" s="93" t="s">
        <v>1423</v>
      </c>
      <c r="B133" s="8" t="s">
        <v>24</v>
      </c>
      <c r="C133" s="6" t="s">
        <v>3776</v>
      </c>
      <c r="D133" s="6" t="s">
        <v>3685</v>
      </c>
      <c r="E133" s="8" t="s">
        <v>3585</v>
      </c>
      <c r="F133" s="8" t="s">
        <v>887</v>
      </c>
      <c r="G133" s="8" t="s">
        <v>3586</v>
      </c>
      <c r="H133" s="8" t="s">
        <v>2397</v>
      </c>
      <c r="I133" s="8" t="s">
        <v>3587</v>
      </c>
      <c r="J133" s="8" t="s">
        <v>892</v>
      </c>
      <c r="K133" s="8" t="s">
        <v>3588</v>
      </c>
      <c r="L133" s="8" t="s">
        <v>892</v>
      </c>
      <c r="M133" s="8" t="s">
        <v>892</v>
      </c>
      <c r="N133" s="8" t="s">
        <v>892</v>
      </c>
      <c r="O133" s="8" t="s">
        <v>892</v>
      </c>
      <c r="P133" s="8" t="s">
        <v>892</v>
      </c>
      <c r="Q133" s="8"/>
      <c r="R133" s="8" t="s">
        <v>892</v>
      </c>
      <c r="S133" s="8" t="s">
        <v>892</v>
      </c>
      <c r="T133" s="8" t="s">
        <v>3589</v>
      </c>
      <c r="U133" s="8" t="s">
        <v>892</v>
      </c>
      <c r="V133" s="6" t="s">
        <v>954</v>
      </c>
      <c r="W133" s="8"/>
    </row>
    <row r="134" customHeight="1" spans="1:23">
      <c r="A134" s="93" t="s">
        <v>1426</v>
      </c>
      <c r="B134" s="8" t="s">
        <v>24</v>
      </c>
      <c r="C134" s="6" t="s">
        <v>3777</v>
      </c>
      <c r="D134" s="6" t="s">
        <v>3677</v>
      </c>
      <c r="E134" s="8" t="s">
        <v>3585</v>
      </c>
      <c r="F134" s="8" t="s">
        <v>887</v>
      </c>
      <c r="G134" s="8" t="s">
        <v>3586</v>
      </c>
      <c r="H134" s="8" t="s">
        <v>2397</v>
      </c>
      <c r="I134" s="8" t="s">
        <v>3587</v>
      </c>
      <c r="J134" s="8" t="s">
        <v>892</v>
      </c>
      <c r="K134" s="8" t="s">
        <v>3588</v>
      </c>
      <c r="L134" s="8" t="s">
        <v>892</v>
      </c>
      <c r="M134" s="8" t="s">
        <v>892</v>
      </c>
      <c r="N134" s="8" t="s">
        <v>892</v>
      </c>
      <c r="O134" s="8" t="s">
        <v>892</v>
      </c>
      <c r="P134" s="8" t="s">
        <v>892</v>
      </c>
      <c r="Q134" s="8"/>
      <c r="R134" s="8" t="s">
        <v>892</v>
      </c>
      <c r="S134" s="8" t="s">
        <v>892</v>
      </c>
      <c r="T134" s="8" t="s">
        <v>3589</v>
      </c>
      <c r="U134" s="8" t="s">
        <v>892</v>
      </c>
      <c r="V134" s="6" t="s">
        <v>954</v>
      </c>
      <c r="W134" s="8"/>
    </row>
    <row r="135" customHeight="1" spans="1:23">
      <c r="A135" s="93" t="s">
        <v>1429</v>
      </c>
      <c r="B135" s="8" t="s">
        <v>24</v>
      </c>
      <c r="C135" s="6" t="s">
        <v>3778</v>
      </c>
      <c r="D135" s="6" t="s">
        <v>3683</v>
      </c>
      <c r="E135" s="8" t="s">
        <v>3585</v>
      </c>
      <c r="F135" s="8" t="s">
        <v>887</v>
      </c>
      <c r="G135" s="8" t="s">
        <v>3586</v>
      </c>
      <c r="H135" s="8" t="s">
        <v>2397</v>
      </c>
      <c r="I135" s="8" t="s">
        <v>3587</v>
      </c>
      <c r="J135" s="8" t="s">
        <v>892</v>
      </c>
      <c r="K135" s="8" t="s">
        <v>3588</v>
      </c>
      <c r="L135" s="8" t="s">
        <v>892</v>
      </c>
      <c r="M135" s="8" t="s">
        <v>892</v>
      </c>
      <c r="N135" s="8" t="s">
        <v>892</v>
      </c>
      <c r="O135" s="8" t="s">
        <v>892</v>
      </c>
      <c r="P135" s="8" t="s">
        <v>892</v>
      </c>
      <c r="Q135" s="8"/>
      <c r="R135" s="8" t="s">
        <v>892</v>
      </c>
      <c r="S135" s="8" t="s">
        <v>892</v>
      </c>
      <c r="T135" s="8" t="s">
        <v>3589</v>
      </c>
      <c r="U135" s="8" t="s">
        <v>892</v>
      </c>
      <c r="V135" s="6" t="s">
        <v>954</v>
      </c>
      <c r="W135" s="8"/>
    </row>
    <row r="136" customHeight="1" spans="1:23">
      <c r="A136" s="93" t="s">
        <v>1432</v>
      </c>
      <c r="B136" s="8" t="s">
        <v>24</v>
      </c>
      <c r="C136" s="6" t="s">
        <v>3779</v>
      </c>
      <c r="D136" s="6" t="s">
        <v>3780</v>
      </c>
      <c r="E136" s="8" t="s">
        <v>3585</v>
      </c>
      <c r="F136" s="8" t="s">
        <v>887</v>
      </c>
      <c r="G136" s="8" t="s">
        <v>3586</v>
      </c>
      <c r="H136" s="8" t="s">
        <v>2397</v>
      </c>
      <c r="I136" s="8" t="s">
        <v>3587</v>
      </c>
      <c r="J136" s="8" t="s">
        <v>892</v>
      </c>
      <c r="K136" s="8" t="s">
        <v>3588</v>
      </c>
      <c r="L136" s="8" t="s">
        <v>892</v>
      </c>
      <c r="M136" s="8" t="s">
        <v>892</v>
      </c>
      <c r="N136" s="8" t="s">
        <v>892</v>
      </c>
      <c r="O136" s="8" t="s">
        <v>892</v>
      </c>
      <c r="P136" s="8" t="s">
        <v>892</v>
      </c>
      <c r="Q136" s="8"/>
      <c r="R136" s="8" t="s">
        <v>892</v>
      </c>
      <c r="S136" s="8" t="s">
        <v>892</v>
      </c>
      <c r="T136" s="8" t="s">
        <v>3589</v>
      </c>
      <c r="U136" s="8" t="s">
        <v>892</v>
      </c>
      <c r="V136" s="6" t="s">
        <v>954</v>
      </c>
      <c r="W136" s="8"/>
    </row>
    <row r="137" customHeight="1" spans="1:23">
      <c r="A137" s="93" t="s">
        <v>1435</v>
      </c>
      <c r="B137" s="8" t="s">
        <v>24</v>
      </c>
      <c r="C137" s="6" t="s">
        <v>3781</v>
      </c>
      <c r="D137" s="6" t="s">
        <v>3605</v>
      </c>
      <c r="E137" s="8" t="s">
        <v>3585</v>
      </c>
      <c r="F137" s="8" t="s">
        <v>887</v>
      </c>
      <c r="G137" s="8" t="s">
        <v>3586</v>
      </c>
      <c r="H137" s="8" t="s">
        <v>2397</v>
      </c>
      <c r="I137" s="8" t="s">
        <v>3587</v>
      </c>
      <c r="J137" s="8" t="s">
        <v>892</v>
      </c>
      <c r="K137" s="8" t="s">
        <v>3588</v>
      </c>
      <c r="L137" s="8" t="s">
        <v>892</v>
      </c>
      <c r="M137" s="8" t="s">
        <v>892</v>
      </c>
      <c r="N137" s="8" t="s">
        <v>892</v>
      </c>
      <c r="O137" s="8" t="s">
        <v>892</v>
      </c>
      <c r="P137" s="8" t="s">
        <v>892</v>
      </c>
      <c r="Q137" s="8"/>
      <c r="R137" s="8" t="s">
        <v>892</v>
      </c>
      <c r="S137" s="8" t="s">
        <v>892</v>
      </c>
      <c r="T137" s="8" t="s">
        <v>3589</v>
      </c>
      <c r="U137" s="8" t="s">
        <v>892</v>
      </c>
      <c r="V137" s="6" t="s">
        <v>954</v>
      </c>
      <c r="W137" s="8"/>
    </row>
    <row r="138" customHeight="1" spans="1:23">
      <c r="A138" s="93" t="s">
        <v>1438</v>
      </c>
      <c r="B138" s="8" t="s">
        <v>24</v>
      </c>
      <c r="C138" s="6" t="s">
        <v>3782</v>
      </c>
      <c r="D138" s="6" t="s">
        <v>3607</v>
      </c>
      <c r="E138" s="8" t="s">
        <v>3585</v>
      </c>
      <c r="F138" s="8" t="s">
        <v>887</v>
      </c>
      <c r="G138" s="8" t="s">
        <v>3586</v>
      </c>
      <c r="H138" s="8" t="s">
        <v>2397</v>
      </c>
      <c r="I138" s="8" t="s">
        <v>3587</v>
      </c>
      <c r="J138" s="8" t="s">
        <v>892</v>
      </c>
      <c r="K138" s="8" t="s">
        <v>3588</v>
      </c>
      <c r="L138" s="8" t="s">
        <v>892</v>
      </c>
      <c r="M138" s="8" t="s">
        <v>892</v>
      </c>
      <c r="N138" s="8" t="s">
        <v>892</v>
      </c>
      <c r="O138" s="8" t="s">
        <v>892</v>
      </c>
      <c r="P138" s="8" t="s">
        <v>892</v>
      </c>
      <c r="Q138" s="8"/>
      <c r="R138" s="8" t="s">
        <v>892</v>
      </c>
      <c r="S138" s="8" t="s">
        <v>892</v>
      </c>
      <c r="T138" s="8" t="s">
        <v>3589</v>
      </c>
      <c r="U138" s="8" t="s">
        <v>892</v>
      </c>
      <c r="V138" s="6" t="s">
        <v>954</v>
      </c>
      <c r="W138" s="8"/>
    </row>
    <row r="139" customHeight="1" spans="1:23">
      <c r="A139" s="93" t="s">
        <v>1443</v>
      </c>
      <c r="B139" s="8" t="s">
        <v>24</v>
      </c>
      <c r="C139" s="6" t="s">
        <v>3783</v>
      </c>
      <c r="D139" s="6" t="s">
        <v>3609</v>
      </c>
      <c r="E139" s="8" t="s">
        <v>3585</v>
      </c>
      <c r="F139" s="8" t="s">
        <v>887</v>
      </c>
      <c r="G139" s="8" t="s">
        <v>3586</v>
      </c>
      <c r="H139" s="8" t="s">
        <v>2397</v>
      </c>
      <c r="I139" s="8" t="s">
        <v>3587</v>
      </c>
      <c r="J139" s="8" t="s">
        <v>892</v>
      </c>
      <c r="K139" s="8" t="s">
        <v>3588</v>
      </c>
      <c r="L139" s="8" t="s">
        <v>892</v>
      </c>
      <c r="M139" s="8" t="s">
        <v>892</v>
      </c>
      <c r="N139" s="8" t="s">
        <v>892</v>
      </c>
      <c r="O139" s="8" t="s">
        <v>892</v>
      </c>
      <c r="P139" s="8" t="s">
        <v>892</v>
      </c>
      <c r="Q139" s="8"/>
      <c r="R139" s="8" t="s">
        <v>892</v>
      </c>
      <c r="S139" s="8" t="s">
        <v>892</v>
      </c>
      <c r="T139" s="8" t="s">
        <v>3589</v>
      </c>
      <c r="U139" s="8" t="s">
        <v>892</v>
      </c>
      <c r="V139" s="6" t="s">
        <v>954</v>
      </c>
      <c r="W139" s="8"/>
    </row>
    <row r="140" customHeight="1" spans="1:23">
      <c r="A140" s="93" t="s">
        <v>1445</v>
      </c>
      <c r="B140" s="8" t="s">
        <v>24</v>
      </c>
      <c r="C140" s="6" t="s">
        <v>3784</v>
      </c>
      <c r="D140" s="6" t="s">
        <v>3613</v>
      </c>
      <c r="E140" s="8" t="s">
        <v>3585</v>
      </c>
      <c r="F140" s="8" t="s">
        <v>887</v>
      </c>
      <c r="G140" s="8" t="s">
        <v>3586</v>
      </c>
      <c r="H140" s="8" t="s">
        <v>2397</v>
      </c>
      <c r="I140" s="8" t="s">
        <v>3587</v>
      </c>
      <c r="J140" s="8" t="s">
        <v>892</v>
      </c>
      <c r="K140" s="8" t="s">
        <v>3588</v>
      </c>
      <c r="L140" s="8" t="s">
        <v>892</v>
      </c>
      <c r="M140" s="8" t="s">
        <v>892</v>
      </c>
      <c r="N140" s="8" t="s">
        <v>892</v>
      </c>
      <c r="O140" s="8" t="s">
        <v>892</v>
      </c>
      <c r="P140" s="8" t="s">
        <v>892</v>
      </c>
      <c r="Q140" s="8"/>
      <c r="R140" s="8" t="s">
        <v>892</v>
      </c>
      <c r="S140" s="8" t="s">
        <v>892</v>
      </c>
      <c r="T140" s="8" t="s">
        <v>3589</v>
      </c>
      <c r="U140" s="8" t="s">
        <v>892</v>
      </c>
      <c r="V140" s="6" t="s">
        <v>954</v>
      </c>
      <c r="W140" s="8"/>
    </row>
    <row r="141" customHeight="1" spans="1:23">
      <c r="A141" s="93" t="s">
        <v>1447</v>
      </c>
      <c r="B141" s="8" t="s">
        <v>24</v>
      </c>
      <c r="C141" s="6" t="s">
        <v>3785</v>
      </c>
      <c r="D141" s="6" t="s">
        <v>3615</v>
      </c>
      <c r="E141" s="8" t="s">
        <v>3585</v>
      </c>
      <c r="F141" s="8" t="s">
        <v>887</v>
      </c>
      <c r="G141" s="8" t="s">
        <v>3586</v>
      </c>
      <c r="H141" s="8" t="s">
        <v>2397</v>
      </c>
      <c r="I141" s="8" t="s">
        <v>3587</v>
      </c>
      <c r="J141" s="8" t="s">
        <v>892</v>
      </c>
      <c r="K141" s="8" t="s">
        <v>3588</v>
      </c>
      <c r="L141" s="8" t="s">
        <v>892</v>
      </c>
      <c r="M141" s="8" t="s">
        <v>892</v>
      </c>
      <c r="N141" s="8" t="s">
        <v>892</v>
      </c>
      <c r="O141" s="8" t="s">
        <v>892</v>
      </c>
      <c r="P141" s="8" t="s">
        <v>892</v>
      </c>
      <c r="Q141" s="8"/>
      <c r="R141" s="8" t="s">
        <v>892</v>
      </c>
      <c r="S141" s="8" t="s">
        <v>892</v>
      </c>
      <c r="T141" s="8" t="s">
        <v>3589</v>
      </c>
      <c r="U141" s="8" t="s">
        <v>892</v>
      </c>
      <c r="V141" s="6" t="s">
        <v>954</v>
      </c>
      <c r="W141" s="8"/>
    </row>
    <row r="142" customHeight="1" spans="1:23">
      <c r="A142" s="93" t="s">
        <v>1851</v>
      </c>
      <c r="B142" s="8" t="s">
        <v>24</v>
      </c>
      <c r="C142" s="6" t="s">
        <v>3786</v>
      </c>
      <c r="D142" s="6" t="s">
        <v>3617</v>
      </c>
      <c r="E142" s="8" t="s">
        <v>3585</v>
      </c>
      <c r="F142" s="8" t="s">
        <v>887</v>
      </c>
      <c r="G142" s="8" t="s">
        <v>3586</v>
      </c>
      <c r="H142" s="8" t="s">
        <v>2397</v>
      </c>
      <c r="I142" s="8" t="s">
        <v>3587</v>
      </c>
      <c r="J142" s="8" t="s">
        <v>892</v>
      </c>
      <c r="K142" s="8" t="s">
        <v>3588</v>
      </c>
      <c r="L142" s="8" t="s">
        <v>892</v>
      </c>
      <c r="M142" s="8" t="s">
        <v>892</v>
      </c>
      <c r="N142" s="8" t="s">
        <v>892</v>
      </c>
      <c r="O142" s="8" t="s">
        <v>892</v>
      </c>
      <c r="P142" s="8" t="s">
        <v>892</v>
      </c>
      <c r="Q142" s="8"/>
      <c r="R142" s="8" t="s">
        <v>892</v>
      </c>
      <c r="S142" s="8" t="s">
        <v>892</v>
      </c>
      <c r="T142" s="8" t="s">
        <v>3589</v>
      </c>
      <c r="U142" s="8" t="s">
        <v>892</v>
      </c>
      <c r="V142" s="6" t="s">
        <v>954</v>
      </c>
      <c r="W142" s="8"/>
    </row>
    <row r="143" customHeight="1" spans="1:23">
      <c r="A143" s="93" t="s">
        <v>1854</v>
      </c>
      <c r="B143" s="8" t="s">
        <v>24</v>
      </c>
      <c r="C143" s="6" t="s">
        <v>3787</v>
      </c>
      <c r="D143" s="6" t="s">
        <v>3619</v>
      </c>
      <c r="E143" s="8" t="s">
        <v>3585</v>
      </c>
      <c r="F143" s="8" t="s">
        <v>887</v>
      </c>
      <c r="G143" s="8" t="s">
        <v>3586</v>
      </c>
      <c r="H143" s="8" t="s">
        <v>2397</v>
      </c>
      <c r="I143" s="8" t="s">
        <v>3587</v>
      </c>
      <c r="J143" s="8" t="s">
        <v>892</v>
      </c>
      <c r="K143" s="8" t="s">
        <v>3588</v>
      </c>
      <c r="L143" s="8" t="s">
        <v>892</v>
      </c>
      <c r="M143" s="8" t="s">
        <v>892</v>
      </c>
      <c r="N143" s="8" t="s">
        <v>892</v>
      </c>
      <c r="O143" s="8" t="s">
        <v>892</v>
      </c>
      <c r="P143" s="8" t="s">
        <v>892</v>
      </c>
      <c r="Q143" s="8"/>
      <c r="R143" s="8" t="s">
        <v>892</v>
      </c>
      <c r="S143" s="8" t="s">
        <v>892</v>
      </c>
      <c r="T143" s="8" t="s">
        <v>3589</v>
      </c>
      <c r="U143" s="8" t="s">
        <v>892</v>
      </c>
      <c r="V143" s="6" t="s">
        <v>954</v>
      </c>
      <c r="W143" s="8"/>
    </row>
    <row r="144" customHeight="1" spans="1:23">
      <c r="A144" s="93" t="s">
        <v>1857</v>
      </c>
      <c r="B144" s="8" t="s">
        <v>24</v>
      </c>
      <c r="C144" s="6" t="s">
        <v>3788</v>
      </c>
      <c r="D144" s="6" t="s">
        <v>3621</v>
      </c>
      <c r="E144" s="8" t="s">
        <v>3585</v>
      </c>
      <c r="F144" s="8" t="s">
        <v>887</v>
      </c>
      <c r="G144" s="8" t="s">
        <v>3586</v>
      </c>
      <c r="H144" s="8" t="s">
        <v>2397</v>
      </c>
      <c r="I144" s="8" t="s">
        <v>3587</v>
      </c>
      <c r="J144" s="8" t="s">
        <v>892</v>
      </c>
      <c r="K144" s="8" t="s">
        <v>3588</v>
      </c>
      <c r="L144" s="8" t="s">
        <v>892</v>
      </c>
      <c r="M144" s="8" t="s">
        <v>892</v>
      </c>
      <c r="N144" s="8" t="s">
        <v>892</v>
      </c>
      <c r="O144" s="8" t="s">
        <v>892</v>
      </c>
      <c r="P144" s="8" t="s">
        <v>892</v>
      </c>
      <c r="Q144" s="8"/>
      <c r="R144" s="8" t="s">
        <v>892</v>
      </c>
      <c r="S144" s="8" t="s">
        <v>892</v>
      </c>
      <c r="T144" s="8" t="s">
        <v>3589</v>
      </c>
      <c r="U144" s="8" t="s">
        <v>892</v>
      </c>
      <c r="V144" s="6" t="s">
        <v>954</v>
      </c>
      <c r="W144" s="8"/>
    </row>
    <row r="145" customHeight="1" spans="1:23">
      <c r="A145" s="93" t="s">
        <v>1860</v>
      </c>
      <c r="B145" s="8" t="s">
        <v>24</v>
      </c>
      <c r="C145" s="6" t="s">
        <v>3789</v>
      </c>
      <c r="D145" s="6" t="s">
        <v>3623</v>
      </c>
      <c r="E145" s="8" t="s">
        <v>3585</v>
      </c>
      <c r="F145" s="8" t="s">
        <v>887</v>
      </c>
      <c r="G145" s="8" t="s">
        <v>3586</v>
      </c>
      <c r="H145" s="8" t="s">
        <v>2397</v>
      </c>
      <c r="I145" s="8" t="s">
        <v>3587</v>
      </c>
      <c r="J145" s="8" t="s">
        <v>892</v>
      </c>
      <c r="K145" s="8" t="s">
        <v>3588</v>
      </c>
      <c r="L145" s="8" t="s">
        <v>892</v>
      </c>
      <c r="M145" s="8" t="s">
        <v>892</v>
      </c>
      <c r="N145" s="8" t="s">
        <v>892</v>
      </c>
      <c r="O145" s="8" t="s">
        <v>892</v>
      </c>
      <c r="P145" s="8" t="s">
        <v>892</v>
      </c>
      <c r="Q145" s="8"/>
      <c r="R145" s="8" t="s">
        <v>892</v>
      </c>
      <c r="S145" s="8" t="s">
        <v>892</v>
      </c>
      <c r="T145" s="8" t="s">
        <v>3589</v>
      </c>
      <c r="U145" s="8" t="s">
        <v>892</v>
      </c>
      <c r="V145" s="6" t="s">
        <v>954</v>
      </c>
      <c r="W145" s="8"/>
    </row>
    <row r="146" customHeight="1" spans="1:23">
      <c r="A146" s="93" t="s">
        <v>1863</v>
      </c>
      <c r="B146" s="8" t="s">
        <v>24</v>
      </c>
      <c r="C146" s="6" t="s">
        <v>3790</v>
      </c>
      <c r="D146" s="6" t="s">
        <v>3739</v>
      </c>
      <c r="E146" s="8" t="s">
        <v>3585</v>
      </c>
      <c r="F146" s="8" t="s">
        <v>887</v>
      </c>
      <c r="G146" s="8" t="s">
        <v>3586</v>
      </c>
      <c r="H146" s="8" t="s">
        <v>2397</v>
      </c>
      <c r="I146" s="8" t="s">
        <v>3587</v>
      </c>
      <c r="J146" s="8" t="s">
        <v>892</v>
      </c>
      <c r="K146" s="8" t="s">
        <v>3588</v>
      </c>
      <c r="L146" s="8" t="s">
        <v>892</v>
      </c>
      <c r="M146" s="8" t="s">
        <v>892</v>
      </c>
      <c r="N146" s="8" t="s">
        <v>892</v>
      </c>
      <c r="O146" s="8" t="s">
        <v>892</v>
      </c>
      <c r="P146" s="8" t="s">
        <v>892</v>
      </c>
      <c r="Q146" s="8"/>
      <c r="R146" s="8" t="s">
        <v>892</v>
      </c>
      <c r="S146" s="8" t="s">
        <v>892</v>
      </c>
      <c r="T146" s="8" t="s">
        <v>3589</v>
      </c>
      <c r="U146" s="8" t="s">
        <v>892</v>
      </c>
      <c r="V146" s="6" t="s">
        <v>954</v>
      </c>
      <c r="W146" s="8"/>
    </row>
    <row r="147" customHeight="1" spans="1:23">
      <c r="A147" s="93" t="s">
        <v>1866</v>
      </c>
      <c r="B147" s="8" t="s">
        <v>24</v>
      </c>
      <c r="C147" s="6" t="s">
        <v>3791</v>
      </c>
      <c r="D147" s="6" t="s">
        <v>3792</v>
      </c>
      <c r="E147" s="8" t="s">
        <v>3585</v>
      </c>
      <c r="F147" s="8" t="s">
        <v>887</v>
      </c>
      <c r="G147" s="8" t="s">
        <v>3586</v>
      </c>
      <c r="H147" s="8" t="s">
        <v>2397</v>
      </c>
      <c r="I147" s="8" t="s">
        <v>3587</v>
      </c>
      <c r="J147" s="8" t="s">
        <v>892</v>
      </c>
      <c r="K147" s="8" t="s">
        <v>3588</v>
      </c>
      <c r="L147" s="8" t="s">
        <v>892</v>
      </c>
      <c r="M147" s="8" t="s">
        <v>892</v>
      </c>
      <c r="N147" s="8" t="s">
        <v>892</v>
      </c>
      <c r="O147" s="8" t="s">
        <v>892</v>
      </c>
      <c r="P147" s="8" t="s">
        <v>892</v>
      </c>
      <c r="Q147" s="8"/>
      <c r="R147" s="8" t="s">
        <v>892</v>
      </c>
      <c r="S147" s="8" t="s">
        <v>892</v>
      </c>
      <c r="T147" s="8" t="s">
        <v>3589</v>
      </c>
      <c r="U147" s="8" t="s">
        <v>892</v>
      </c>
      <c r="V147" s="6" t="s">
        <v>954</v>
      </c>
      <c r="W147" s="8"/>
    </row>
    <row r="148" customHeight="1" spans="1:23">
      <c r="A148" s="93" t="s">
        <v>1869</v>
      </c>
      <c r="B148" s="8" t="s">
        <v>24</v>
      </c>
      <c r="C148" s="6" t="s">
        <v>3793</v>
      </c>
      <c r="D148" s="6" t="s">
        <v>3737</v>
      </c>
      <c r="E148" s="8" t="s">
        <v>3585</v>
      </c>
      <c r="F148" s="8" t="s">
        <v>887</v>
      </c>
      <c r="G148" s="8" t="s">
        <v>3586</v>
      </c>
      <c r="H148" s="8" t="s">
        <v>2397</v>
      </c>
      <c r="I148" s="8" t="s">
        <v>3587</v>
      </c>
      <c r="J148" s="8" t="s">
        <v>892</v>
      </c>
      <c r="K148" s="8" t="s">
        <v>3588</v>
      </c>
      <c r="L148" s="8" t="s">
        <v>892</v>
      </c>
      <c r="M148" s="8" t="s">
        <v>892</v>
      </c>
      <c r="N148" s="8" t="s">
        <v>892</v>
      </c>
      <c r="O148" s="8" t="s">
        <v>892</v>
      </c>
      <c r="P148" s="8" t="s">
        <v>892</v>
      </c>
      <c r="Q148" s="8"/>
      <c r="R148" s="8" t="s">
        <v>892</v>
      </c>
      <c r="S148" s="8" t="s">
        <v>892</v>
      </c>
      <c r="T148" s="8" t="s">
        <v>3589</v>
      </c>
      <c r="U148" s="8" t="s">
        <v>892</v>
      </c>
      <c r="V148" s="6" t="s">
        <v>954</v>
      </c>
      <c r="W148" s="8"/>
    </row>
    <row r="149" customHeight="1" spans="1:23">
      <c r="A149" s="93" t="s">
        <v>1872</v>
      </c>
      <c r="B149" s="8" t="s">
        <v>24</v>
      </c>
      <c r="C149" s="6" t="s">
        <v>3794</v>
      </c>
      <c r="D149" s="6" t="s">
        <v>3731</v>
      </c>
      <c r="E149" s="8" t="s">
        <v>3585</v>
      </c>
      <c r="F149" s="8" t="s">
        <v>887</v>
      </c>
      <c r="G149" s="8" t="s">
        <v>3586</v>
      </c>
      <c r="H149" s="8" t="s">
        <v>2397</v>
      </c>
      <c r="I149" s="8" t="s">
        <v>3587</v>
      </c>
      <c r="J149" s="8" t="s">
        <v>892</v>
      </c>
      <c r="K149" s="8" t="s">
        <v>3588</v>
      </c>
      <c r="L149" s="8" t="s">
        <v>892</v>
      </c>
      <c r="M149" s="8" t="s">
        <v>892</v>
      </c>
      <c r="N149" s="8" t="s">
        <v>892</v>
      </c>
      <c r="O149" s="8" t="s">
        <v>892</v>
      </c>
      <c r="P149" s="8" t="s">
        <v>892</v>
      </c>
      <c r="Q149" s="8"/>
      <c r="R149" s="8" t="s">
        <v>892</v>
      </c>
      <c r="S149" s="8" t="s">
        <v>892</v>
      </c>
      <c r="T149" s="8" t="s">
        <v>3589</v>
      </c>
      <c r="U149" s="8" t="s">
        <v>892</v>
      </c>
      <c r="V149" s="6" t="s">
        <v>954</v>
      </c>
      <c r="W149" s="8"/>
    </row>
    <row r="150" customHeight="1" spans="1:23">
      <c r="A150" s="93" t="s">
        <v>1875</v>
      </c>
      <c r="B150" s="8" t="s">
        <v>24</v>
      </c>
      <c r="C150" s="6" t="s">
        <v>3795</v>
      </c>
      <c r="D150" s="6" t="s">
        <v>3735</v>
      </c>
      <c r="E150" s="8" t="s">
        <v>3585</v>
      </c>
      <c r="F150" s="8" t="s">
        <v>887</v>
      </c>
      <c r="G150" s="8" t="s">
        <v>3586</v>
      </c>
      <c r="H150" s="8" t="s">
        <v>2397</v>
      </c>
      <c r="I150" s="8" t="s">
        <v>3587</v>
      </c>
      <c r="J150" s="8" t="s">
        <v>892</v>
      </c>
      <c r="K150" s="8" t="s">
        <v>3588</v>
      </c>
      <c r="L150" s="8" t="s">
        <v>892</v>
      </c>
      <c r="M150" s="8" t="s">
        <v>892</v>
      </c>
      <c r="N150" s="8" t="s">
        <v>892</v>
      </c>
      <c r="O150" s="8" t="s">
        <v>892</v>
      </c>
      <c r="P150" s="8" t="s">
        <v>892</v>
      </c>
      <c r="Q150" s="8"/>
      <c r="R150" s="8" t="s">
        <v>892</v>
      </c>
      <c r="S150" s="8" t="s">
        <v>892</v>
      </c>
      <c r="T150" s="8" t="s">
        <v>3589</v>
      </c>
      <c r="U150" s="8" t="s">
        <v>892</v>
      </c>
      <c r="V150" s="6" t="s">
        <v>954</v>
      </c>
      <c r="W150" s="8"/>
    </row>
    <row r="151" customHeight="1" spans="1:23">
      <c r="A151" s="93" t="s">
        <v>1878</v>
      </c>
      <c r="B151" s="8" t="s">
        <v>24</v>
      </c>
      <c r="C151" s="6" t="s">
        <v>3796</v>
      </c>
      <c r="D151" s="6" t="s">
        <v>3797</v>
      </c>
      <c r="E151" s="8" t="s">
        <v>3585</v>
      </c>
      <c r="F151" s="8" t="s">
        <v>887</v>
      </c>
      <c r="G151" s="8" t="s">
        <v>3586</v>
      </c>
      <c r="H151" s="8" t="s">
        <v>2397</v>
      </c>
      <c r="I151" s="8" t="s">
        <v>3587</v>
      </c>
      <c r="J151" s="8" t="s">
        <v>892</v>
      </c>
      <c r="K151" s="8" t="s">
        <v>3588</v>
      </c>
      <c r="L151" s="8" t="s">
        <v>892</v>
      </c>
      <c r="M151" s="8" t="s">
        <v>892</v>
      </c>
      <c r="N151" s="8" t="s">
        <v>892</v>
      </c>
      <c r="O151" s="8" t="s">
        <v>892</v>
      </c>
      <c r="P151" s="8" t="s">
        <v>892</v>
      </c>
      <c r="Q151" s="8"/>
      <c r="R151" s="8" t="s">
        <v>892</v>
      </c>
      <c r="S151" s="8" t="s">
        <v>892</v>
      </c>
      <c r="T151" s="8" t="s">
        <v>3589</v>
      </c>
      <c r="U151" s="8" t="s">
        <v>892</v>
      </c>
      <c r="V151" s="6" t="s">
        <v>954</v>
      </c>
      <c r="W151" s="8"/>
    </row>
    <row r="152" customHeight="1" spans="1:23">
      <c r="A152" s="93" t="s">
        <v>1881</v>
      </c>
      <c r="B152" s="8" t="s">
        <v>24</v>
      </c>
      <c r="C152" s="6" t="s">
        <v>3798</v>
      </c>
      <c r="D152" s="6" t="s">
        <v>3671</v>
      </c>
      <c r="E152" s="8" t="s">
        <v>3585</v>
      </c>
      <c r="F152" s="8" t="s">
        <v>887</v>
      </c>
      <c r="G152" s="8" t="s">
        <v>3586</v>
      </c>
      <c r="H152" s="8" t="s">
        <v>2397</v>
      </c>
      <c r="I152" s="8" t="s">
        <v>3587</v>
      </c>
      <c r="J152" s="8" t="s">
        <v>892</v>
      </c>
      <c r="K152" s="8" t="s">
        <v>3588</v>
      </c>
      <c r="L152" s="8" t="s">
        <v>892</v>
      </c>
      <c r="M152" s="8" t="s">
        <v>892</v>
      </c>
      <c r="N152" s="8" t="s">
        <v>892</v>
      </c>
      <c r="O152" s="8" t="s">
        <v>892</v>
      </c>
      <c r="P152" s="8" t="s">
        <v>892</v>
      </c>
      <c r="Q152" s="8"/>
      <c r="R152" s="8" t="s">
        <v>892</v>
      </c>
      <c r="S152" s="8" t="s">
        <v>892</v>
      </c>
      <c r="T152" s="8" t="s">
        <v>3589</v>
      </c>
      <c r="U152" s="8" t="s">
        <v>892</v>
      </c>
      <c r="V152" s="6" t="s">
        <v>954</v>
      </c>
      <c r="W152" s="8"/>
    </row>
    <row r="153" customHeight="1" spans="1:23">
      <c r="A153" s="93" t="s">
        <v>1884</v>
      </c>
      <c r="B153" s="8" t="s">
        <v>24</v>
      </c>
      <c r="C153" s="6" t="s">
        <v>3799</v>
      </c>
      <c r="D153" s="6" t="s">
        <v>3800</v>
      </c>
      <c r="E153" s="8" t="s">
        <v>3585</v>
      </c>
      <c r="F153" s="8" t="s">
        <v>887</v>
      </c>
      <c r="G153" s="8" t="s">
        <v>3586</v>
      </c>
      <c r="H153" s="8" t="s">
        <v>2397</v>
      </c>
      <c r="I153" s="8" t="s">
        <v>3587</v>
      </c>
      <c r="J153" s="8" t="s">
        <v>892</v>
      </c>
      <c r="K153" s="8" t="s">
        <v>3588</v>
      </c>
      <c r="L153" s="8" t="s">
        <v>892</v>
      </c>
      <c r="M153" s="8" t="s">
        <v>892</v>
      </c>
      <c r="N153" s="8" t="s">
        <v>892</v>
      </c>
      <c r="O153" s="8" t="s">
        <v>892</v>
      </c>
      <c r="P153" s="8" t="s">
        <v>892</v>
      </c>
      <c r="Q153" s="8"/>
      <c r="R153" s="8" t="s">
        <v>892</v>
      </c>
      <c r="S153" s="8" t="s">
        <v>892</v>
      </c>
      <c r="T153" s="8" t="s">
        <v>3589</v>
      </c>
      <c r="U153" s="8" t="s">
        <v>892</v>
      </c>
      <c r="V153" s="6" t="s">
        <v>954</v>
      </c>
      <c r="W153" s="8"/>
    </row>
    <row r="154" customHeight="1" spans="1:23">
      <c r="A154" s="93" t="s">
        <v>1887</v>
      </c>
      <c r="B154" s="8" t="s">
        <v>24</v>
      </c>
      <c r="C154" s="6" t="s">
        <v>3801</v>
      </c>
      <c r="D154" s="6" t="s">
        <v>3643</v>
      </c>
      <c r="E154" s="8" t="s">
        <v>3585</v>
      </c>
      <c r="F154" s="8" t="s">
        <v>887</v>
      </c>
      <c r="G154" s="8" t="s">
        <v>3586</v>
      </c>
      <c r="H154" s="8" t="s">
        <v>2397</v>
      </c>
      <c r="I154" s="8" t="s">
        <v>3587</v>
      </c>
      <c r="J154" s="8" t="s">
        <v>892</v>
      </c>
      <c r="K154" s="8" t="s">
        <v>3588</v>
      </c>
      <c r="L154" s="8" t="s">
        <v>892</v>
      </c>
      <c r="M154" s="8" t="s">
        <v>892</v>
      </c>
      <c r="N154" s="8" t="s">
        <v>892</v>
      </c>
      <c r="O154" s="8" t="s">
        <v>892</v>
      </c>
      <c r="P154" s="8" t="s">
        <v>892</v>
      </c>
      <c r="Q154" s="8"/>
      <c r="R154" s="8" t="s">
        <v>892</v>
      </c>
      <c r="S154" s="8" t="s">
        <v>892</v>
      </c>
      <c r="T154" s="8" t="s">
        <v>3589</v>
      </c>
      <c r="U154" s="8" t="s">
        <v>892</v>
      </c>
      <c r="V154" s="6" t="s">
        <v>954</v>
      </c>
      <c r="W154" s="8"/>
    </row>
    <row r="155" customHeight="1" spans="1:23">
      <c r="A155" s="93" t="s">
        <v>1890</v>
      </c>
      <c r="B155" s="8" t="s">
        <v>24</v>
      </c>
      <c r="C155" s="6" t="s">
        <v>3802</v>
      </c>
      <c r="D155" s="6" t="s">
        <v>3603</v>
      </c>
      <c r="E155" s="8" t="s">
        <v>3585</v>
      </c>
      <c r="F155" s="8" t="s">
        <v>887</v>
      </c>
      <c r="G155" s="8" t="s">
        <v>3586</v>
      </c>
      <c r="H155" s="8" t="s">
        <v>2397</v>
      </c>
      <c r="I155" s="8" t="s">
        <v>3587</v>
      </c>
      <c r="J155" s="8" t="s">
        <v>892</v>
      </c>
      <c r="K155" s="8" t="s">
        <v>3588</v>
      </c>
      <c r="L155" s="8" t="s">
        <v>892</v>
      </c>
      <c r="M155" s="8" t="s">
        <v>892</v>
      </c>
      <c r="N155" s="8" t="s">
        <v>892</v>
      </c>
      <c r="O155" s="8" t="s">
        <v>892</v>
      </c>
      <c r="P155" s="8" t="s">
        <v>892</v>
      </c>
      <c r="Q155" s="8"/>
      <c r="R155" s="8" t="s">
        <v>892</v>
      </c>
      <c r="S155" s="8" t="s">
        <v>892</v>
      </c>
      <c r="T155" s="8" t="s">
        <v>3589</v>
      </c>
      <c r="U155" s="8" t="s">
        <v>892</v>
      </c>
      <c r="V155" s="6" t="s">
        <v>954</v>
      </c>
      <c r="W155" s="8"/>
    </row>
    <row r="156" customHeight="1" spans="1:23">
      <c r="A156" s="93" t="s">
        <v>1894</v>
      </c>
      <c r="B156" s="8" t="s">
        <v>24</v>
      </c>
      <c r="C156" s="6" t="s">
        <v>3803</v>
      </c>
      <c r="D156" s="6" t="s">
        <v>3741</v>
      </c>
      <c r="E156" s="8" t="s">
        <v>3585</v>
      </c>
      <c r="F156" s="8" t="s">
        <v>887</v>
      </c>
      <c r="G156" s="8" t="s">
        <v>3586</v>
      </c>
      <c r="H156" s="8" t="s">
        <v>2397</v>
      </c>
      <c r="I156" s="8" t="s">
        <v>3587</v>
      </c>
      <c r="J156" s="8" t="s">
        <v>892</v>
      </c>
      <c r="K156" s="8" t="s">
        <v>3588</v>
      </c>
      <c r="L156" s="8" t="s">
        <v>892</v>
      </c>
      <c r="M156" s="8" t="s">
        <v>892</v>
      </c>
      <c r="N156" s="8" t="s">
        <v>892</v>
      </c>
      <c r="O156" s="8" t="s">
        <v>892</v>
      </c>
      <c r="P156" s="8" t="s">
        <v>892</v>
      </c>
      <c r="Q156" s="8"/>
      <c r="R156" s="8" t="s">
        <v>892</v>
      </c>
      <c r="S156" s="8" t="s">
        <v>892</v>
      </c>
      <c r="T156" s="8" t="s">
        <v>3589</v>
      </c>
      <c r="U156" s="8" t="s">
        <v>892</v>
      </c>
      <c r="V156" s="6" t="s">
        <v>954</v>
      </c>
      <c r="W156" s="8"/>
    </row>
    <row r="157" customHeight="1" spans="1:23">
      <c r="A157" s="93" t="s">
        <v>1896</v>
      </c>
      <c r="B157" s="8" t="s">
        <v>24</v>
      </c>
      <c r="C157" s="6" t="s">
        <v>3804</v>
      </c>
      <c r="D157" s="6" t="s">
        <v>3743</v>
      </c>
      <c r="E157" s="8" t="s">
        <v>3585</v>
      </c>
      <c r="F157" s="8" t="s">
        <v>887</v>
      </c>
      <c r="G157" s="8" t="s">
        <v>3586</v>
      </c>
      <c r="H157" s="8" t="s">
        <v>2397</v>
      </c>
      <c r="I157" s="8" t="s">
        <v>3587</v>
      </c>
      <c r="J157" s="8" t="s">
        <v>892</v>
      </c>
      <c r="K157" s="8" t="s">
        <v>3588</v>
      </c>
      <c r="L157" s="8" t="s">
        <v>892</v>
      </c>
      <c r="M157" s="8" t="s">
        <v>892</v>
      </c>
      <c r="N157" s="8" t="s">
        <v>892</v>
      </c>
      <c r="O157" s="8" t="s">
        <v>892</v>
      </c>
      <c r="P157" s="8" t="s">
        <v>892</v>
      </c>
      <c r="Q157" s="8"/>
      <c r="R157" s="8" t="s">
        <v>892</v>
      </c>
      <c r="S157" s="8" t="s">
        <v>892</v>
      </c>
      <c r="T157" s="8" t="s">
        <v>3589</v>
      </c>
      <c r="U157" s="8" t="s">
        <v>892</v>
      </c>
      <c r="V157" s="6" t="s">
        <v>954</v>
      </c>
      <c r="W157" s="8"/>
    </row>
    <row r="158" customHeight="1" spans="1:23">
      <c r="A158" s="93" t="s">
        <v>1902</v>
      </c>
      <c r="B158" s="8" t="s">
        <v>24</v>
      </c>
      <c r="C158" s="6" t="s">
        <v>3805</v>
      </c>
      <c r="D158" s="6" t="s">
        <v>3743</v>
      </c>
      <c r="E158" s="8" t="s">
        <v>3585</v>
      </c>
      <c r="F158" s="8" t="s">
        <v>887</v>
      </c>
      <c r="G158" s="8" t="s">
        <v>3586</v>
      </c>
      <c r="H158" s="8" t="s">
        <v>2397</v>
      </c>
      <c r="I158" s="8" t="s">
        <v>3587</v>
      </c>
      <c r="J158" s="8" t="s">
        <v>892</v>
      </c>
      <c r="K158" s="8" t="s">
        <v>3588</v>
      </c>
      <c r="L158" s="8" t="s">
        <v>892</v>
      </c>
      <c r="M158" s="8" t="s">
        <v>892</v>
      </c>
      <c r="N158" s="8" t="s">
        <v>892</v>
      </c>
      <c r="O158" s="8" t="s">
        <v>892</v>
      </c>
      <c r="P158" s="8" t="s">
        <v>892</v>
      </c>
      <c r="Q158" s="8"/>
      <c r="R158" s="8" t="s">
        <v>892</v>
      </c>
      <c r="S158" s="8" t="s">
        <v>892</v>
      </c>
      <c r="T158" s="8" t="s">
        <v>3589</v>
      </c>
      <c r="U158" s="8" t="s">
        <v>892</v>
      </c>
      <c r="V158" s="6" t="s">
        <v>954</v>
      </c>
      <c r="W158" s="8"/>
    </row>
    <row r="159" customHeight="1" spans="1:23">
      <c r="A159" s="93" t="s">
        <v>1906</v>
      </c>
      <c r="B159" s="8" t="s">
        <v>24</v>
      </c>
      <c r="C159" s="6" t="s">
        <v>3806</v>
      </c>
      <c r="D159" s="6" t="s">
        <v>3741</v>
      </c>
      <c r="E159" s="8" t="s">
        <v>3585</v>
      </c>
      <c r="F159" s="8" t="s">
        <v>887</v>
      </c>
      <c r="G159" s="8" t="s">
        <v>3586</v>
      </c>
      <c r="H159" s="8" t="s">
        <v>2397</v>
      </c>
      <c r="I159" s="8" t="s">
        <v>3587</v>
      </c>
      <c r="J159" s="8" t="s">
        <v>892</v>
      </c>
      <c r="K159" s="8" t="s">
        <v>3588</v>
      </c>
      <c r="L159" s="8" t="s">
        <v>892</v>
      </c>
      <c r="M159" s="8" t="s">
        <v>892</v>
      </c>
      <c r="N159" s="8" t="s">
        <v>892</v>
      </c>
      <c r="O159" s="8" t="s">
        <v>892</v>
      </c>
      <c r="P159" s="8" t="s">
        <v>892</v>
      </c>
      <c r="Q159" s="8"/>
      <c r="R159" s="8" t="s">
        <v>892</v>
      </c>
      <c r="S159" s="8" t="s">
        <v>892</v>
      </c>
      <c r="T159" s="8" t="s">
        <v>3589</v>
      </c>
      <c r="U159" s="8" t="s">
        <v>892</v>
      </c>
      <c r="V159" s="6" t="s">
        <v>954</v>
      </c>
      <c r="W159" s="8"/>
    </row>
    <row r="160" customHeight="1" spans="1:23">
      <c r="A160" s="93" t="s">
        <v>1914</v>
      </c>
      <c r="B160" s="8" t="s">
        <v>24</v>
      </c>
      <c r="C160" s="6" t="s">
        <v>3807</v>
      </c>
      <c r="D160" s="6" t="s">
        <v>3603</v>
      </c>
      <c r="E160" s="8" t="s">
        <v>3585</v>
      </c>
      <c r="F160" s="8" t="s">
        <v>887</v>
      </c>
      <c r="G160" s="8" t="s">
        <v>3586</v>
      </c>
      <c r="H160" s="8" t="s">
        <v>2397</v>
      </c>
      <c r="I160" s="8" t="s">
        <v>3587</v>
      </c>
      <c r="J160" s="8" t="s">
        <v>892</v>
      </c>
      <c r="K160" s="8" t="s">
        <v>3588</v>
      </c>
      <c r="L160" s="8" t="s">
        <v>892</v>
      </c>
      <c r="M160" s="8" t="s">
        <v>892</v>
      </c>
      <c r="N160" s="8" t="s">
        <v>892</v>
      </c>
      <c r="O160" s="8" t="s">
        <v>892</v>
      </c>
      <c r="P160" s="8" t="s">
        <v>892</v>
      </c>
      <c r="Q160" s="8"/>
      <c r="R160" s="8" t="s">
        <v>892</v>
      </c>
      <c r="S160" s="8" t="s">
        <v>892</v>
      </c>
      <c r="T160" s="8" t="s">
        <v>3589</v>
      </c>
      <c r="U160" s="8" t="s">
        <v>892</v>
      </c>
      <c r="V160" s="6" t="s">
        <v>954</v>
      </c>
      <c r="W160" s="8"/>
    </row>
    <row r="161" customHeight="1" spans="1:23">
      <c r="A161" s="93" t="s">
        <v>1916</v>
      </c>
      <c r="B161" s="8" t="s">
        <v>24</v>
      </c>
      <c r="C161" s="6" t="s">
        <v>3808</v>
      </c>
      <c r="D161" s="6" t="s">
        <v>3735</v>
      </c>
      <c r="E161" s="8" t="s">
        <v>3585</v>
      </c>
      <c r="F161" s="8" t="s">
        <v>887</v>
      </c>
      <c r="G161" s="8" t="s">
        <v>3586</v>
      </c>
      <c r="H161" s="8" t="s">
        <v>2397</v>
      </c>
      <c r="I161" s="8" t="s">
        <v>3587</v>
      </c>
      <c r="J161" s="8" t="s">
        <v>892</v>
      </c>
      <c r="K161" s="8" t="s">
        <v>3588</v>
      </c>
      <c r="L161" s="8" t="s">
        <v>892</v>
      </c>
      <c r="M161" s="8" t="s">
        <v>892</v>
      </c>
      <c r="N161" s="8" t="s">
        <v>892</v>
      </c>
      <c r="O161" s="8" t="s">
        <v>892</v>
      </c>
      <c r="P161" s="8" t="s">
        <v>892</v>
      </c>
      <c r="Q161" s="8"/>
      <c r="R161" s="8" t="s">
        <v>892</v>
      </c>
      <c r="S161" s="8" t="s">
        <v>892</v>
      </c>
      <c r="T161" s="8" t="s">
        <v>3589</v>
      </c>
      <c r="U161" s="8" t="s">
        <v>892</v>
      </c>
      <c r="V161" s="6" t="s">
        <v>954</v>
      </c>
      <c r="W161" s="8"/>
    </row>
    <row r="162" customHeight="1" spans="1:23">
      <c r="A162" s="93" t="s">
        <v>1918</v>
      </c>
      <c r="B162" s="8" t="s">
        <v>24</v>
      </c>
      <c r="C162" s="6" t="s">
        <v>3809</v>
      </c>
      <c r="D162" s="6" t="s">
        <v>3643</v>
      </c>
      <c r="E162" s="8" t="s">
        <v>3585</v>
      </c>
      <c r="F162" s="8" t="s">
        <v>887</v>
      </c>
      <c r="G162" s="8" t="s">
        <v>3586</v>
      </c>
      <c r="H162" s="8" t="s">
        <v>2397</v>
      </c>
      <c r="I162" s="8" t="s">
        <v>3587</v>
      </c>
      <c r="J162" s="8" t="s">
        <v>892</v>
      </c>
      <c r="K162" s="8" t="s">
        <v>3588</v>
      </c>
      <c r="L162" s="8" t="s">
        <v>892</v>
      </c>
      <c r="M162" s="8" t="s">
        <v>892</v>
      </c>
      <c r="N162" s="8" t="s">
        <v>892</v>
      </c>
      <c r="O162" s="8" t="s">
        <v>892</v>
      </c>
      <c r="P162" s="8" t="s">
        <v>892</v>
      </c>
      <c r="Q162" s="8"/>
      <c r="R162" s="8" t="s">
        <v>892</v>
      </c>
      <c r="S162" s="8" t="s">
        <v>892</v>
      </c>
      <c r="T162" s="8" t="s">
        <v>3589</v>
      </c>
      <c r="U162" s="8" t="s">
        <v>892</v>
      </c>
      <c r="V162" s="6" t="s">
        <v>954</v>
      </c>
      <c r="W162" s="8"/>
    </row>
    <row r="163" customHeight="1" spans="1:23">
      <c r="A163" s="93" t="s">
        <v>1923</v>
      </c>
      <c r="B163" s="8" t="s">
        <v>24</v>
      </c>
      <c r="C163" s="6" t="s">
        <v>3810</v>
      </c>
      <c r="D163" s="6" t="s">
        <v>3651</v>
      </c>
      <c r="E163" s="8" t="s">
        <v>3585</v>
      </c>
      <c r="F163" s="8" t="s">
        <v>887</v>
      </c>
      <c r="G163" s="8" t="s">
        <v>3586</v>
      </c>
      <c r="H163" s="8" t="s">
        <v>2397</v>
      </c>
      <c r="I163" s="8" t="s">
        <v>3587</v>
      </c>
      <c r="J163" s="8" t="s">
        <v>892</v>
      </c>
      <c r="K163" s="8" t="s">
        <v>3588</v>
      </c>
      <c r="L163" s="8" t="s">
        <v>892</v>
      </c>
      <c r="M163" s="8" t="s">
        <v>892</v>
      </c>
      <c r="N163" s="8" t="s">
        <v>892</v>
      </c>
      <c r="O163" s="8" t="s">
        <v>892</v>
      </c>
      <c r="P163" s="8" t="s">
        <v>892</v>
      </c>
      <c r="Q163" s="8"/>
      <c r="R163" s="8" t="s">
        <v>892</v>
      </c>
      <c r="S163" s="8" t="s">
        <v>892</v>
      </c>
      <c r="T163" s="8" t="s">
        <v>3589</v>
      </c>
      <c r="U163" s="8" t="s">
        <v>892</v>
      </c>
      <c r="V163" s="6" t="s">
        <v>954</v>
      </c>
      <c r="W163" s="8"/>
    </row>
    <row r="164" customHeight="1" spans="1:23">
      <c r="A164" s="93" t="s">
        <v>1926</v>
      </c>
      <c r="B164" s="8" t="s">
        <v>24</v>
      </c>
      <c r="C164" s="6" t="s">
        <v>3811</v>
      </c>
      <c r="D164" s="6" t="s">
        <v>3649</v>
      </c>
      <c r="E164" s="8" t="s">
        <v>3585</v>
      </c>
      <c r="F164" s="8" t="s">
        <v>887</v>
      </c>
      <c r="G164" s="8" t="s">
        <v>3586</v>
      </c>
      <c r="H164" s="8" t="s">
        <v>2397</v>
      </c>
      <c r="I164" s="8" t="s">
        <v>3587</v>
      </c>
      <c r="J164" s="8" t="s">
        <v>892</v>
      </c>
      <c r="K164" s="8" t="s">
        <v>3588</v>
      </c>
      <c r="L164" s="8" t="s">
        <v>892</v>
      </c>
      <c r="M164" s="8" t="s">
        <v>892</v>
      </c>
      <c r="N164" s="8" t="s">
        <v>892</v>
      </c>
      <c r="O164" s="8" t="s">
        <v>892</v>
      </c>
      <c r="P164" s="8" t="s">
        <v>892</v>
      </c>
      <c r="Q164" s="8"/>
      <c r="R164" s="8" t="s">
        <v>892</v>
      </c>
      <c r="S164" s="8" t="s">
        <v>892</v>
      </c>
      <c r="T164" s="8" t="s">
        <v>3589</v>
      </c>
      <c r="U164" s="8" t="s">
        <v>892</v>
      </c>
      <c r="V164" s="6" t="s">
        <v>954</v>
      </c>
      <c r="W164" s="8"/>
    </row>
    <row r="165" customHeight="1" spans="1:23">
      <c r="A165" s="93" t="s">
        <v>1929</v>
      </c>
      <c r="B165" s="8" t="s">
        <v>24</v>
      </c>
      <c r="C165" s="6" t="s">
        <v>3812</v>
      </c>
      <c r="D165" s="6" t="s">
        <v>3647</v>
      </c>
      <c r="E165" s="8" t="s">
        <v>3585</v>
      </c>
      <c r="F165" s="8" t="s">
        <v>887</v>
      </c>
      <c r="G165" s="8" t="s">
        <v>3586</v>
      </c>
      <c r="H165" s="8" t="s">
        <v>2397</v>
      </c>
      <c r="I165" s="8" t="s">
        <v>3587</v>
      </c>
      <c r="J165" s="8" t="s">
        <v>892</v>
      </c>
      <c r="K165" s="8" t="s">
        <v>3588</v>
      </c>
      <c r="L165" s="8" t="s">
        <v>892</v>
      </c>
      <c r="M165" s="8" t="s">
        <v>892</v>
      </c>
      <c r="N165" s="8" t="s">
        <v>892</v>
      </c>
      <c r="O165" s="8" t="s">
        <v>892</v>
      </c>
      <c r="P165" s="8" t="s">
        <v>892</v>
      </c>
      <c r="Q165" s="8"/>
      <c r="R165" s="8" t="s">
        <v>892</v>
      </c>
      <c r="S165" s="8" t="s">
        <v>892</v>
      </c>
      <c r="T165" s="8" t="s">
        <v>3589</v>
      </c>
      <c r="U165" s="8" t="s">
        <v>892</v>
      </c>
      <c r="V165" s="6" t="s">
        <v>954</v>
      </c>
      <c r="W165" s="8"/>
    </row>
    <row r="166" customHeight="1" spans="1:23">
      <c r="A166" s="93" t="s">
        <v>1937</v>
      </c>
      <c r="B166" s="8" t="s">
        <v>24</v>
      </c>
      <c r="C166" s="6" t="s">
        <v>3813</v>
      </c>
      <c r="D166" s="6" t="s">
        <v>3814</v>
      </c>
      <c r="E166" s="8" t="s">
        <v>3585</v>
      </c>
      <c r="F166" s="8" t="s">
        <v>887</v>
      </c>
      <c r="G166" s="8" t="s">
        <v>3586</v>
      </c>
      <c r="H166" s="8" t="s">
        <v>2397</v>
      </c>
      <c r="I166" s="8" t="s">
        <v>3587</v>
      </c>
      <c r="J166" s="8" t="s">
        <v>892</v>
      </c>
      <c r="K166" s="8" t="s">
        <v>3588</v>
      </c>
      <c r="L166" s="8" t="s">
        <v>892</v>
      </c>
      <c r="M166" s="8" t="s">
        <v>892</v>
      </c>
      <c r="N166" s="8" t="s">
        <v>892</v>
      </c>
      <c r="O166" s="8" t="s">
        <v>892</v>
      </c>
      <c r="P166" s="8" t="s">
        <v>892</v>
      </c>
      <c r="Q166" s="8"/>
      <c r="R166" s="8" t="s">
        <v>892</v>
      </c>
      <c r="S166" s="8" t="s">
        <v>892</v>
      </c>
      <c r="T166" s="8" t="s">
        <v>3589</v>
      </c>
      <c r="U166" s="8" t="s">
        <v>892</v>
      </c>
      <c r="V166" s="6" t="s">
        <v>954</v>
      </c>
      <c r="W166" s="8"/>
    </row>
    <row r="167" customHeight="1" spans="1:23">
      <c r="A167" s="93" t="s">
        <v>1939</v>
      </c>
      <c r="B167" s="8" t="s">
        <v>24</v>
      </c>
      <c r="C167" s="6" t="s">
        <v>3815</v>
      </c>
      <c r="D167" s="6" t="s">
        <v>3639</v>
      </c>
      <c r="E167" s="8" t="s">
        <v>3585</v>
      </c>
      <c r="F167" s="8" t="s">
        <v>887</v>
      </c>
      <c r="G167" s="8" t="s">
        <v>3586</v>
      </c>
      <c r="H167" s="8" t="s">
        <v>2397</v>
      </c>
      <c r="I167" s="8" t="s">
        <v>3587</v>
      </c>
      <c r="J167" s="8" t="s">
        <v>892</v>
      </c>
      <c r="K167" s="8" t="s">
        <v>3588</v>
      </c>
      <c r="L167" s="8" t="s">
        <v>892</v>
      </c>
      <c r="M167" s="8" t="s">
        <v>892</v>
      </c>
      <c r="N167" s="8" t="s">
        <v>892</v>
      </c>
      <c r="O167" s="8" t="s">
        <v>892</v>
      </c>
      <c r="P167" s="8" t="s">
        <v>892</v>
      </c>
      <c r="Q167" s="8"/>
      <c r="R167" s="8" t="s">
        <v>892</v>
      </c>
      <c r="S167" s="8" t="s">
        <v>892</v>
      </c>
      <c r="T167" s="8" t="s">
        <v>3589</v>
      </c>
      <c r="U167" s="8" t="s">
        <v>892</v>
      </c>
      <c r="V167" s="6" t="s">
        <v>954</v>
      </c>
      <c r="W167" s="8"/>
    </row>
    <row r="168" customHeight="1" spans="1:23">
      <c r="A168" s="93" t="s">
        <v>1941</v>
      </c>
      <c r="B168" s="8" t="s">
        <v>24</v>
      </c>
      <c r="C168" s="6" t="s">
        <v>3816</v>
      </c>
      <c r="D168" s="6" t="s">
        <v>3657</v>
      </c>
      <c r="E168" s="8" t="s">
        <v>3585</v>
      </c>
      <c r="F168" s="8" t="s">
        <v>887</v>
      </c>
      <c r="G168" s="8" t="s">
        <v>3586</v>
      </c>
      <c r="H168" s="8" t="s">
        <v>2397</v>
      </c>
      <c r="I168" s="8" t="s">
        <v>3587</v>
      </c>
      <c r="J168" s="8" t="s">
        <v>892</v>
      </c>
      <c r="K168" s="8" t="s">
        <v>3588</v>
      </c>
      <c r="L168" s="8" t="s">
        <v>892</v>
      </c>
      <c r="M168" s="8" t="s">
        <v>892</v>
      </c>
      <c r="N168" s="8" t="s">
        <v>892</v>
      </c>
      <c r="O168" s="8" t="s">
        <v>892</v>
      </c>
      <c r="P168" s="8" t="s">
        <v>892</v>
      </c>
      <c r="Q168" s="8"/>
      <c r="R168" s="8" t="s">
        <v>892</v>
      </c>
      <c r="S168" s="8" t="s">
        <v>892</v>
      </c>
      <c r="T168" s="8" t="s">
        <v>3589</v>
      </c>
      <c r="U168" s="8" t="s">
        <v>892</v>
      </c>
      <c r="V168" s="6" t="s">
        <v>954</v>
      </c>
      <c r="W168" s="8"/>
    </row>
    <row r="169" customHeight="1" spans="1:23">
      <c r="A169" s="93" t="s">
        <v>1943</v>
      </c>
      <c r="B169" s="8" t="s">
        <v>24</v>
      </c>
      <c r="C169" s="6" t="s">
        <v>3817</v>
      </c>
      <c r="D169" s="6" t="s">
        <v>3655</v>
      </c>
      <c r="E169" s="8" t="s">
        <v>3585</v>
      </c>
      <c r="F169" s="8" t="s">
        <v>887</v>
      </c>
      <c r="G169" s="8" t="s">
        <v>3586</v>
      </c>
      <c r="H169" s="8" t="s">
        <v>2397</v>
      </c>
      <c r="I169" s="8" t="s">
        <v>3587</v>
      </c>
      <c r="J169" s="8" t="s">
        <v>892</v>
      </c>
      <c r="K169" s="8" t="s">
        <v>3588</v>
      </c>
      <c r="L169" s="8" t="s">
        <v>892</v>
      </c>
      <c r="M169" s="8" t="s">
        <v>892</v>
      </c>
      <c r="N169" s="8" t="s">
        <v>892</v>
      </c>
      <c r="O169" s="8" t="s">
        <v>892</v>
      </c>
      <c r="P169" s="8" t="s">
        <v>892</v>
      </c>
      <c r="Q169" s="8"/>
      <c r="R169" s="8" t="s">
        <v>892</v>
      </c>
      <c r="S169" s="8" t="s">
        <v>892</v>
      </c>
      <c r="T169" s="8" t="s">
        <v>3589</v>
      </c>
      <c r="U169" s="8" t="s">
        <v>892</v>
      </c>
      <c r="V169" s="6" t="s">
        <v>954</v>
      </c>
      <c r="W169" s="8"/>
    </row>
    <row r="170" customHeight="1" spans="1:23">
      <c r="A170" s="93" t="s">
        <v>1945</v>
      </c>
      <c r="B170" s="8" t="s">
        <v>24</v>
      </c>
      <c r="C170" s="6" t="s">
        <v>3818</v>
      </c>
      <c r="D170" s="6" t="s">
        <v>3659</v>
      </c>
      <c r="E170" s="8" t="s">
        <v>3585</v>
      </c>
      <c r="F170" s="8" t="s">
        <v>887</v>
      </c>
      <c r="G170" s="8" t="s">
        <v>3586</v>
      </c>
      <c r="H170" s="8" t="s">
        <v>2397</v>
      </c>
      <c r="I170" s="8" t="s">
        <v>3587</v>
      </c>
      <c r="J170" s="8" t="s">
        <v>892</v>
      </c>
      <c r="K170" s="8" t="s">
        <v>3588</v>
      </c>
      <c r="L170" s="8" t="s">
        <v>892</v>
      </c>
      <c r="M170" s="8" t="s">
        <v>892</v>
      </c>
      <c r="N170" s="8" t="s">
        <v>892</v>
      </c>
      <c r="O170" s="8" t="s">
        <v>892</v>
      </c>
      <c r="P170" s="8" t="s">
        <v>892</v>
      </c>
      <c r="Q170" s="8"/>
      <c r="R170" s="8" t="s">
        <v>892</v>
      </c>
      <c r="S170" s="8" t="s">
        <v>892</v>
      </c>
      <c r="T170" s="8" t="s">
        <v>3589</v>
      </c>
      <c r="U170" s="8" t="s">
        <v>892</v>
      </c>
      <c r="V170" s="6" t="s">
        <v>954</v>
      </c>
      <c r="W170" s="8"/>
    </row>
    <row r="171" customHeight="1" spans="1:23">
      <c r="A171" s="93" t="s">
        <v>1948</v>
      </c>
      <c r="B171" s="8" t="s">
        <v>24</v>
      </c>
      <c r="C171" s="6" t="s">
        <v>3819</v>
      </c>
      <c r="D171" s="6" t="s">
        <v>3661</v>
      </c>
      <c r="E171" s="8" t="s">
        <v>3585</v>
      </c>
      <c r="F171" s="8" t="s">
        <v>887</v>
      </c>
      <c r="G171" s="8" t="s">
        <v>3586</v>
      </c>
      <c r="H171" s="8" t="s">
        <v>2397</v>
      </c>
      <c r="I171" s="8" t="s">
        <v>3587</v>
      </c>
      <c r="J171" s="8" t="s">
        <v>892</v>
      </c>
      <c r="K171" s="8" t="s">
        <v>3588</v>
      </c>
      <c r="L171" s="8" t="s">
        <v>892</v>
      </c>
      <c r="M171" s="8" t="s">
        <v>892</v>
      </c>
      <c r="N171" s="8" t="s">
        <v>892</v>
      </c>
      <c r="O171" s="8" t="s">
        <v>892</v>
      </c>
      <c r="P171" s="8" t="s">
        <v>892</v>
      </c>
      <c r="Q171" s="8"/>
      <c r="R171" s="8" t="s">
        <v>892</v>
      </c>
      <c r="S171" s="8" t="s">
        <v>892</v>
      </c>
      <c r="T171" s="8" t="s">
        <v>3589</v>
      </c>
      <c r="U171" s="8" t="s">
        <v>892</v>
      </c>
      <c r="V171" s="6" t="s">
        <v>954</v>
      </c>
      <c r="W171" s="8"/>
    </row>
    <row r="172" customHeight="1" spans="1:23">
      <c r="A172" s="93" t="s">
        <v>1950</v>
      </c>
      <c r="B172" s="8" t="s">
        <v>24</v>
      </c>
      <c r="C172" s="6" t="s">
        <v>3820</v>
      </c>
      <c r="D172" s="6" t="s">
        <v>3663</v>
      </c>
      <c r="E172" s="8" t="s">
        <v>3585</v>
      </c>
      <c r="F172" s="8" t="s">
        <v>887</v>
      </c>
      <c r="G172" s="8" t="s">
        <v>3586</v>
      </c>
      <c r="H172" s="8" t="s">
        <v>2397</v>
      </c>
      <c r="I172" s="8" t="s">
        <v>3587</v>
      </c>
      <c r="J172" s="8" t="s">
        <v>892</v>
      </c>
      <c r="K172" s="8" t="s">
        <v>3588</v>
      </c>
      <c r="L172" s="8" t="s">
        <v>892</v>
      </c>
      <c r="M172" s="8" t="s">
        <v>892</v>
      </c>
      <c r="N172" s="8" t="s">
        <v>892</v>
      </c>
      <c r="O172" s="8" t="s">
        <v>892</v>
      </c>
      <c r="P172" s="8" t="s">
        <v>892</v>
      </c>
      <c r="Q172" s="8"/>
      <c r="R172" s="8" t="s">
        <v>892</v>
      </c>
      <c r="S172" s="8" t="s">
        <v>892</v>
      </c>
      <c r="T172" s="8" t="s">
        <v>3589</v>
      </c>
      <c r="U172" s="8" t="s">
        <v>892</v>
      </c>
      <c r="V172" s="6" t="s">
        <v>954</v>
      </c>
      <c r="W172" s="8"/>
    </row>
    <row r="173" customHeight="1" spans="1:23">
      <c r="A173" s="93" t="s">
        <v>1952</v>
      </c>
      <c r="B173" s="8" t="s">
        <v>24</v>
      </c>
      <c r="C173" s="6" t="s">
        <v>3821</v>
      </c>
      <c r="D173" s="6" t="s">
        <v>3665</v>
      </c>
      <c r="E173" s="8" t="s">
        <v>3585</v>
      </c>
      <c r="F173" s="8" t="s">
        <v>887</v>
      </c>
      <c r="G173" s="8" t="s">
        <v>3586</v>
      </c>
      <c r="H173" s="8" t="s">
        <v>2397</v>
      </c>
      <c r="I173" s="8" t="s">
        <v>3587</v>
      </c>
      <c r="J173" s="8" t="s">
        <v>892</v>
      </c>
      <c r="K173" s="8" t="s">
        <v>3588</v>
      </c>
      <c r="L173" s="8" t="s">
        <v>892</v>
      </c>
      <c r="M173" s="8" t="s">
        <v>892</v>
      </c>
      <c r="N173" s="8" t="s">
        <v>892</v>
      </c>
      <c r="O173" s="8" t="s">
        <v>892</v>
      </c>
      <c r="P173" s="8" t="s">
        <v>892</v>
      </c>
      <c r="Q173" s="8"/>
      <c r="R173" s="8" t="s">
        <v>892</v>
      </c>
      <c r="S173" s="8" t="s">
        <v>892</v>
      </c>
      <c r="T173" s="8" t="s">
        <v>3589</v>
      </c>
      <c r="U173" s="8" t="s">
        <v>892</v>
      </c>
      <c r="V173" s="6" t="s">
        <v>954</v>
      </c>
      <c r="W173" s="8"/>
    </row>
    <row r="174" customHeight="1" spans="1:23">
      <c r="A174" s="93" t="s">
        <v>1954</v>
      </c>
      <c r="B174" s="8" t="s">
        <v>24</v>
      </c>
      <c r="C174" s="6" t="s">
        <v>3822</v>
      </c>
      <c r="D174" s="6" t="s">
        <v>3667</v>
      </c>
      <c r="E174" s="8" t="s">
        <v>3585</v>
      </c>
      <c r="F174" s="8" t="s">
        <v>887</v>
      </c>
      <c r="G174" s="8" t="s">
        <v>3586</v>
      </c>
      <c r="H174" s="8" t="s">
        <v>2397</v>
      </c>
      <c r="I174" s="8" t="s">
        <v>3587</v>
      </c>
      <c r="J174" s="8" t="s">
        <v>892</v>
      </c>
      <c r="K174" s="8" t="s">
        <v>3588</v>
      </c>
      <c r="L174" s="8" t="s">
        <v>892</v>
      </c>
      <c r="M174" s="8" t="s">
        <v>892</v>
      </c>
      <c r="N174" s="8" t="s">
        <v>892</v>
      </c>
      <c r="O174" s="8" t="s">
        <v>892</v>
      </c>
      <c r="P174" s="8" t="s">
        <v>892</v>
      </c>
      <c r="Q174" s="8"/>
      <c r="R174" s="8" t="s">
        <v>892</v>
      </c>
      <c r="S174" s="8" t="s">
        <v>892</v>
      </c>
      <c r="T174" s="8" t="s">
        <v>3589</v>
      </c>
      <c r="U174" s="8" t="s">
        <v>892</v>
      </c>
      <c r="V174" s="6" t="s">
        <v>954</v>
      </c>
      <c r="W174" s="8"/>
    </row>
    <row r="175" customHeight="1" spans="1:23">
      <c r="A175" s="93" t="s">
        <v>1956</v>
      </c>
      <c r="B175" s="8" t="s">
        <v>24</v>
      </c>
      <c r="C175" s="6" t="s">
        <v>3823</v>
      </c>
      <c r="D175" s="6" t="s">
        <v>3669</v>
      </c>
      <c r="E175" s="8" t="s">
        <v>3585</v>
      </c>
      <c r="F175" s="8" t="s">
        <v>887</v>
      </c>
      <c r="G175" s="8" t="s">
        <v>3586</v>
      </c>
      <c r="H175" s="8" t="s">
        <v>2397</v>
      </c>
      <c r="I175" s="8" t="s">
        <v>3587</v>
      </c>
      <c r="J175" s="8" t="s">
        <v>892</v>
      </c>
      <c r="K175" s="8" t="s">
        <v>3588</v>
      </c>
      <c r="L175" s="8" t="s">
        <v>892</v>
      </c>
      <c r="M175" s="8" t="s">
        <v>892</v>
      </c>
      <c r="N175" s="8" t="s">
        <v>892</v>
      </c>
      <c r="O175" s="8" t="s">
        <v>892</v>
      </c>
      <c r="P175" s="8" t="s">
        <v>892</v>
      </c>
      <c r="Q175" s="8"/>
      <c r="R175" s="8" t="s">
        <v>892</v>
      </c>
      <c r="S175" s="8" t="s">
        <v>892</v>
      </c>
      <c r="T175" s="8" t="s">
        <v>3589</v>
      </c>
      <c r="U175" s="8" t="s">
        <v>892</v>
      </c>
      <c r="V175" s="6" t="s">
        <v>954</v>
      </c>
      <c r="W175" s="8"/>
    </row>
    <row r="176" customHeight="1" spans="1:23">
      <c r="A176" s="93" t="s">
        <v>1958</v>
      </c>
      <c r="B176" s="8" t="s">
        <v>24</v>
      </c>
      <c r="C176" s="6" t="s">
        <v>3824</v>
      </c>
      <c r="D176" s="6" t="s">
        <v>3625</v>
      </c>
      <c r="E176" s="8" t="s">
        <v>3585</v>
      </c>
      <c r="F176" s="8" t="s">
        <v>887</v>
      </c>
      <c r="G176" s="8" t="s">
        <v>3586</v>
      </c>
      <c r="H176" s="8" t="s">
        <v>2397</v>
      </c>
      <c r="I176" s="8" t="s">
        <v>3587</v>
      </c>
      <c r="J176" s="8" t="s">
        <v>892</v>
      </c>
      <c r="K176" s="8" t="s">
        <v>3588</v>
      </c>
      <c r="L176" s="8" t="s">
        <v>892</v>
      </c>
      <c r="M176" s="8" t="s">
        <v>892</v>
      </c>
      <c r="N176" s="8" t="s">
        <v>892</v>
      </c>
      <c r="O176" s="8" t="s">
        <v>892</v>
      </c>
      <c r="P176" s="8" t="s">
        <v>892</v>
      </c>
      <c r="Q176" s="8"/>
      <c r="R176" s="8" t="s">
        <v>892</v>
      </c>
      <c r="S176" s="8" t="s">
        <v>892</v>
      </c>
      <c r="T176" s="8" t="s">
        <v>3589</v>
      </c>
      <c r="U176" s="8" t="s">
        <v>892</v>
      </c>
      <c r="V176" s="6" t="s">
        <v>954</v>
      </c>
      <c r="W176" s="8"/>
    </row>
    <row r="177" customHeight="1" spans="1:23">
      <c r="A177" s="93" t="s">
        <v>1960</v>
      </c>
      <c r="B177" s="8" t="s">
        <v>24</v>
      </c>
      <c r="C177" s="6" t="s">
        <v>3825</v>
      </c>
      <c r="D177" s="6" t="s">
        <v>3707</v>
      </c>
      <c r="E177" s="8" t="s">
        <v>3585</v>
      </c>
      <c r="F177" s="8" t="s">
        <v>887</v>
      </c>
      <c r="G177" s="8" t="s">
        <v>3586</v>
      </c>
      <c r="H177" s="8" t="s">
        <v>2397</v>
      </c>
      <c r="I177" s="8" t="s">
        <v>3587</v>
      </c>
      <c r="J177" s="8" t="s">
        <v>892</v>
      </c>
      <c r="K177" s="8" t="s">
        <v>3588</v>
      </c>
      <c r="L177" s="8" t="s">
        <v>892</v>
      </c>
      <c r="M177" s="8" t="s">
        <v>892</v>
      </c>
      <c r="N177" s="8" t="s">
        <v>892</v>
      </c>
      <c r="O177" s="8" t="s">
        <v>892</v>
      </c>
      <c r="P177" s="8" t="s">
        <v>892</v>
      </c>
      <c r="Q177" s="8"/>
      <c r="R177" s="8" t="s">
        <v>892</v>
      </c>
      <c r="S177" s="8" t="s">
        <v>892</v>
      </c>
      <c r="T177" s="8" t="s">
        <v>3589</v>
      </c>
      <c r="U177" s="8" t="s">
        <v>892</v>
      </c>
      <c r="V177" s="6" t="s">
        <v>954</v>
      </c>
      <c r="W177" s="8"/>
    </row>
    <row r="178" customHeight="1" spans="1:23">
      <c r="A178" s="93" t="s">
        <v>1962</v>
      </c>
      <c r="B178" s="8" t="s">
        <v>24</v>
      </c>
      <c r="C178" s="6" t="s">
        <v>3826</v>
      </c>
      <c r="D178" s="6" t="s">
        <v>3705</v>
      </c>
      <c r="E178" s="8" t="s">
        <v>3585</v>
      </c>
      <c r="F178" s="8" t="s">
        <v>887</v>
      </c>
      <c r="G178" s="8" t="s">
        <v>3586</v>
      </c>
      <c r="H178" s="8" t="s">
        <v>2397</v>
      </c>
      <c r="I178" s="8" t="s">
        <v>3587</v>
      </c>
      <c r="J178" s="8" t="s">
        <v>892</v>
      </c>
      <c r="K178" s="8" t="s">
        <v>3588</v>
      </c>
      <c r="L178" s="8" t="s">
        <v>892</v>
      </c>
      <c r="M178" s="8" t="s">
        <v>892</v>
      </c>
      <c r="N178" s="8" t="s">
        <v>892</v>
      </c>
      <c r="O178" s="8" t="s">
        <v>892</v>
      </c>
      <c r="P178" s="8" t="s">
        <v>892</v>
      </c>
      <c r="Q178" s="8"/>
      <c r="R178" s="8" t="s">
        <v>892</v>
      </c>
      <c r="S178" s="8" t="s">
        <v>892</v>
      </c>
      <c r="T178" s="8" t="s">
        <v>3589</v>
      </c>
      <c r="U178" s="8" t="s">
        <v>892</v>
      </c>
      <c r="V178" s="6" t="s">
        <v>954</v>
      </c>
      <c r="W178" s="8"/>
    </row>
    <row r="179" customHeight="1" spans="1:23">
      <c r="A179" s="93" t="s">
        <v>1964</v>
      </c>
      <c r="B179" s="8" t="s">
        <v>24</v>
      </c>
      <c r="C179" s="6" t="s">
        <v>3827</v>
      </c>
      <c r="D179" s="6" t="s">
        <v>3703</v>
      </c>
      <c r="E179" s="8" t="s">
        <v>3585</v>
      </c>
      <c r="F179" s="8" t="s">
        <v>887</v>
      </c>
      <c r="G179" s="8" t="s">
        <v>3586</v>
      </c>
      <c r="H179" s="8" t="s">
        <v>2397</v>
      </c>
      <c r="I179" s="8" t="s">
        <v>3587</v>
      </c>
      <c r="J179" s="8" t="s">
        <v>892</v>
      </c>
      <c r="K179" s="8" t="s">
        <v>3588</v>
      </c>
      <c r="L179" s="8" t="s">
        <v>892</v>
      </c>
      <c r="M179" s="8" t="s">
        <v>892</v>
      </c>
      <c r="N179" s="8" t="s">
        <v>892</v>
      </c>
      <c r="O179" s="8" t="s">
        <v>892</v>
      </c>
      <c r="P179" s="8" t="s">
        <v>892</v>
      </c>
      <c r="Q179" s="8"/>
      <c r="R179" s="8" t="s">
        <v>892</v>
      </c>
      <c r="S179" s="8" t="s">
        <v>892</v>
      </c>
      <c r="T179" s="8" t="s">
        <v>3589</v>
      </c>
      <c r="U179" s="8" t="s">
        <v>892</v>
      </c>
      <c r="V179" s="6" t="s">
        <v>954</v>
      </c>
      <c r="W179" s="8"/>
    </row>
    <row r="180" customHeight="1" spans="1:23">
      <c r="A180" s="93" t="s">
        <v>1966</v>
      </c>
      <c r="B180" s="8" t="s">
        <v>24</v>
      </c>
      <c r="C180" s="6" t="s">
        <v>3828</v>
      </c>
      <c r="D180" s="6" t="s">
        <v>3701</v>
      </c>
      <c r="E180" s="8" t="s">
        <v>3585</v>
      </c>
      <c r="F180" s="8" t="s">
        <v>887</v>
      </c>
      <c r="G180" s="8" t="s">
        <v>3586</v>
      </c>
      <c r="H180" s="8" t="s">
        <v>2397</v>
      </c>
      <c r="I180" s="8" t="s">
        <v>3587</v>
      </c>
      <c r="J180" s="8" t="s">
        <v>892</v>
      </c>
      <c r="K180" s="8" t="s">
        <v>3588</v>
      </c>
      <c r="L180" s="8" t="s">
        <v>892</v>
      </c>
      <c r="M180" s="8" t="s">
        <v>892</v>
      </c>
      <c r="N180" s="8" t="s">
        <v>892</v>
      </c>
      <c r="O180" s="8" t="s">
        <v>892</v>
      </c>
      <c r="P180" s="8" t="s">
        <v>892</v>
      </c>
      <c r="Q180" s="8"/>
      <c r="R180" s="8" t="s">
        <v>892</v>
      </c>
      <c r="S180" s="8" t="s">
        <v>892</v>
      </c>
      <c r="T180" s="8" t="s">
        <v>3589</v>
      </c>
      <c r="U180" s="8" t="s">
        <v>892</v>
      </c>
      <c r="V180" s="6" t="s">
        <v>954</v>
      </c>
      <c r="W180" s="8"/>
    </row>
    <row r="181" customHeight="1" spans="1:23">
      <c r="A181" s="93" t="s">
        <v>1968</v>
      </c>
      <c r="B181" s="8" t="s">
        <v>24</v>
      </c>
      <c r="C181" s="6" t="s">
        <v>3829</v>
      </c>
      <c r="D181" s="6" t="s">
        <v>3699</v>
      </c>
      <c r="E181" s="8" t="s">
        <v>3585</v>
      </c>
      <c r="F181" s="8" t="s">
        <v>887</v>
      </c>
      <c r="G181" s="8" t="s">
        <v>3586</v>
      </c>
      <c r="H181" s="8" t="s">
        <v>2397</v>
      </c>
      <c r="I181" s="8" t="s">
        <v>3587</v>
      </c>
      <c r="J181" s="8" t="s">
        <v>892</v>
      </c>
      <c r="K181" s="8" t="s">
        <v>3588</v>
      </c>
      <c r="L181" s="8" t="s">
        <v>892</v>
      </c>
      <c r="M181" s="8" t="s">
        <v>892</v>
      </c>
      <c r="N181" s="8" t="s">
        <v>892</v>
      </c>
      <c r="O181" s="8" t="s">
        <v>892</v>
      </c>
      <c r="P181" s="8" t="s">
        <v>892</v>
      </c>
      <c r="Q181" s="8"/>
      <c r="R181" s="8" t="s">
        <v>892</v>
      </c>
      <c r="S181" s="8" t="s">
        <v>892</v>
      </c>
      <c r="T181" s="8" t="s">
        <v>3589</v>
      </c>
      <c r="U181" s="8" t="s">
        <v>892</v>
      </c>
      <c r="V181" s="6" t="s">
        <v>954</v>
      </c>
      <c r="W181" s="8"/>
    </row>
    <row r="182" customHeight="1" spans="1:23">
      <c r="A182" s="93" t="s">
        <v>1973</v>
      </c>
      <c r="B182" s="8" t="s">
        <v>24</v>
      </c>
      <c r="C182" s="6" t="s">
        <v>3830</v>
      </c>
      <c r="D182" s="6" t="s">
        <v>3637</v>
      </c>
      <c r="E182" s="8" t="s">
        <v>3585</v>
      </c>
      <c r="F182" s="8" t="s">
        <v>887</v>
      </c>
      <c r="G182" s="8" t="s">
        <v>3586</v>
      </c>
      <c r="H182" s="8" t="s">
        <v>2397</v>
      </c>
      <c r="I182" s="8" t="s">
        <v>3587</v>
      </c>
      <c r="J182" s="8" t="s">
        <v>892</v>
      </c>
      <c r="K182" s="8" t="s">
        <v>3588</v>
      </c>
      <c r="L182" s="8" t="s">
        <v>892</v>
      </c>
      <c r="M182" s="8" t="s">
        <v>892</v>
      </c>
      <c r="N182" s="8" t="s">
        <v>892</v>
      </c>
      <c r="O182" s="8" t="s">
        <v>892</v>
      </c>
      <c r="P182" s="8" t="s">
        <v>892</v>
      </c>
      <c r="Q182" s="8"/>
      <c r="R182" s="8" t="s">
        <v>892</v>
      </c>
      <c r="S182" s="8" t="s">
        <v>892</v>
      </c>
      <c r="T182" s="8" t="s">
        <v>3589</v>
      </c>
      <c r="U182" s="8" t="s">
        <v>892</v>
      </c>
      <c r="V182" s="6" t="s">
        <v>954</v>
      </c>
      <c r="W182" s="8"/>
    </row>
    <row r="183" customHeight="1" spans="1:23">
      <c r="A183" s="93" t="s">
        <v>1976</v>
      </c>
      <c r="B183" s="8" t="s">
        <v>24</v>
      </c>
      <c r="C183" s="6" t="s">
        <v>3831</v>
      </c>
      <c r="D183" s="6" t="s">
        <v>3689</v>
      </c>
      <c r="E183" s="8" t="s">
        <v>3585</v>
      </c>
      <c r="F183" s="8" t="s">
        <v>887</v>
      </c>
      <c r="G183" s="8" t="s">
        <v>3586</v>
      </c>
      <c r="H183" s="8" t="s">
        <v>2397</v>
      </c>
      <c r="I183" s="8" t="s">
        <v>3587</v>
      </c>
      <c r="J183" s="8" t="s">
        <v>892</v>
      </c>
      <c r="K183" s="8" t="s">
        <v>3588</v>
      </c>
      <c r="L183" s="8" t="s">
        <v>892</v>
      </c>
      <c r="M183" s="8" t="s">
        <v>892</v>
      </c>
      <c r="N183" s="8" t="s">
        <v>892</v>
      </c>
      <c r="O183" s="8" t="s">
        <v>892</v>
      </c>
      <c r="P183" s="8" t="s">
        <v>892</v>
      </c>
      <c r="Q183" s="8"/>
      <c r="R183" s="8" t="s">
        <v>892</v>
      </c>
      <c r="S183" s="8" t="s">
        <v>892</v>
      </c>
      <c r="T183" s="8" t="s">
        <v>3589</v>
      </c>
      <c r="U183" s="8" t="s">
        <v>892</v>
      </c>
      <c r="V183" s="6" t="s">
        <v>954</v>
      </c>
      <c r="W183" s="8"/>
    </row>
    <row r="184" customHeight="1" spans="1:23">
      <c r="A184" s="93" t="s">
        <v>1979</v>
      </c>
      <c r="B184" s="8" t="s">
        <v>24</v>
      </c>
      <c r="C184" s="6" t="s">
        <v>3832</v>
      </c>
      <c r="D184" s="6" t="s">
        <v>3833</v>
      </c>
      <c r="E184" s="8" t="s">
        <v>3585</v>
      </c>
      <c r="F184" s="8" t="s">
        <v>887</v>
      </c>
      <c r="G184" s="8" t="s">
        <v>3586</v>
      </c>
      <c r="H184" s="8" t="s">
        <v>2397</v>
      </c>
      <c r="I184" s="8" t="s">
        <v>3587</v>
      </c>
      <c r="J184" s="8" t="s">
        <v>892</v>
      </c>
      <c r="K184" s="8" t="s">
        <v>3588</v>
      </c>
      <c r="L184" s="8" t="s">
        <v>892</v>
      </c>
      <c r="M184" s="8" t="s">
        <v>892</v>
      </c>
      <c r="N184" s="8" t="s">
        <v>892</v>
      </c>
      <c r="O184" s="8" t="s">
        <v>892</v>
      </c>
      <c r="P184" s="8" t="s">
        <v>892</v>
      </c>
      <c r="Q184" s="8"/>
      <c r="R184" s="8" t="s">
        <v>892</v>
      </c>
      <c r="S184" s="8" t="s">
        <v>892</v>
      </c>
      <c r="T184" s="8" t="s">
        <v>3589</v>
      </c>
      <c r="U184" s="8" t="s">
        <v>892</v>
      </c>
      <c r="V184" s="6" t="s">
        <v>954</v>
      </c>
      <c r="W184" s="8"/>
    </row>
    <row r="185" customHeight="1" spans="1:23">
      <c r="A185" s="93" t="s">
        <v>1982</v>
      </c>
      <c r="B185" s="8" t="s">
        <v>3834</v>
      </c>
      <c r="C185" s="8" t="s">
        <v>892</v>
      </c>
      <c r="D185" s="8" t="s">
        <v>3835</v>
      </c>
      <c r="E185" s="8" t="s">
        <v>3836</v>
      </c>
      <c r="F185" s="8" t="s">
        <v>887</v>
      </c>
      <c r="G185" s="8" t="s">
        <v>3837</v>
      </c>
      <c r="H185" s="8" t="s">
        <v>3838</v>
      </c>
      <c r="I185" s="8" t="s">
        <v>892</v>
      </c>
      <c r="J185" s="8" t="s">
        <v>892</v>
      </c>
      <c r="K185" s="8" t="s">
        <v>892</v>
      </c>
      <c r="L185" s="8" t="s">
        <v>892</v>
      </c>
      <c r="M185" s="8" t="s">
        <v>892</v>
      </c>
      <c r="N185" s="8" t="s">
        <v>3839</v>
      </c>
      <c r="O185" s="8" t="s">
        <v>1547</v>
      </c>
      <c r="P185" s="8" t="s">
        <v>3840</v>
      </c>
      <c r="Q185" s="8" t="s">
        <v>3841</v>
      </c>
      <c r="R185" s="8" t="s">
        <v>892</v>
      </c>
      <c r="S185" s="8" t="s">
        <v>892</v>
      </c>
      <c r="T185" s="8" t="s">
        <v>3842</v>
      </c>
      <c r="U185" s="8"/>
      <c r="V185" s="6" t="s">
        <v>954</v>
      </c>
      <c r="W185" s="8"/>
    </row>
    <row r="186" customHeight="1" spans="1:23">
      <c r="A186" s="93" t="s">
        <v>1985</v>
      </c>
      <c r="B186" s="8" t="s">
        <v>3834</v>
      </c>
      <c r="C186" s="8" t="s">
        <v>892</v>
      </c>
      <c r="D186" s="8" t="s">
        <v>3843</v>
      </c>
      <c r="E186" s="8" t="s">
        <v>3836</v>
      </c>
      <c r="F186" s="8" t="s">
        <v>887</v>
      </c>
      <c r="G186" s="8" t="s">
        <v>3844</v>
      </c>
      <c r="H186" s="8" t="s">
        <v>3838</v>
      </c>
      <c r="I186" s="8" t="s">
        <v>892</v>
      </c>
      <c r="J186" s="8" t="s">
        <v>892</v>
      </c>
      <c r="K186" s="8" t="s">
        <v>892</v>
      </c>
      <c r="L186" s="8" t="s">
        <v>892</v>
      </c>
      <c r="M186" s="8" t="s">
        <v>892</v>
      </c>
      <c r="N186" s="8" t="s">
        <v>3839</v>
      </c>
      <c r="O186" s="8" t="s">
        <v>1547</v>
      </c>
      <c r="P186" s="8" t="s">
        <v>3840</v>
      </c>
      <c r="Q186" s="8" t="s">
        <v>3841</v>
      </c>
      <c r="R186" s="8" t="s">
        <v>892</v>
      </c>
      <c r="S186" s="8" t="s">
        <v>892</v>
      </c>
      <c r="T186" s="8" t="s">
        <v>3845</v>
      </c>
      <c r="U186" s="8"/>
      <c r="V186" s="6" t="s">
        <v>954</v>
      </c>
      <c r="W186" s="8"/>
    </row>
    <row r="187" customHeight="1" spans="1:23">
      <c r="A187" s="93" t="s">
        <v>1988</v>
      </c>
      <c r="B187" s="8" t="s">
        <v>3834</v>
      </c>
      <c r="C187" s="8" t="s">
        <v>892</v>
      </c>
      <c r="D187" s="8" t="s">
        <v>3846</v>
      </c>
      <c r="E187" s="8" t="s">
        <v>3836</v>
      </c>
      <c r="F187" s="8" t="s">
        <v>887</v>
      </c>
      <c r="G187" s="8" t="s">
        <v>3844</v>
      </c>
      <c r="H187" s="8" t="s">
        <v>3838</v>
      </c>
      <c r="I187" s="8" t="s">
        <v>892</v>
      </c>
      <c r="J187" s="8" t="s">
        <v>892</v>
      </c>
      <c r="K187" s="8" t="s">
        <v>892</v>
      </c>
      <c r="L187" s="8" t="s">
        <v>892</v>
      </c>
      <c r="M187" s="8" t="s">
        <v>892</v>
      </c>
      <c r="N187" s="8" t="s">
        <v>3839</v>
      </c>
      <c r="O187" s="8" t="s">
        <v>1547</v>
      </c>
      <c r="P187" s="8" t="s">
        <v>3840</v>
      </c>
      <c r="Q187" s="8" t="s">
        <v>3841</v>
      </c>
      <c r="R187" s="8" t="s">
        <v>892</v>
      </c>
      <c r="S187" s="8" t="s">
        <v>892</v>
      </c>
      <c r="T187" s="8" t="s">
        <v>3845</v>
      </c>
      <c r="U187" s="8"/>
      <c r="V187" s="6" t="s">
        <v>954</v>
      </c>
      <c r="W187" s="8"/>
    </row>
    <row r="188" customHeight="1" spans="1:23">
      <c r="A188" s="93" t="s">
        <v>1991</v>
      </c>
      <c r="B188" s="8" t="s">
        <v>3834</v>
      </c>
      <c r="C188" s="8" t="s">
        <v>892</v>
      </c>
      <c r="D188" s="8" t="s">
        <v>3847</v>
      </c>
      <c r="E188" s="8" t="s">
        <v>3836</v>
      </c>
      <c r="F188" s="8" t="s">
        <v>887</v>
      </c>
      <c r="G188" s="8" t="s">
        <v>3844</v>
      </c>
      <c r="H188" s="8" t="s">
        <v>3838</v>
      </c>
      <c r="I188" s="8" t="s">
        <v>892</v>
      </c>
      <c r="J188" s="8" t="s">
        <v>892</v>
      </c>
      <c r="K188" s="8" t="s">
        <v>892</v>
      </c>
      <c r="L188" s="8" t="s">
        <v>892</v>
      </c>
      <c r="M188" s="8" t="s">
        <v>892</v>
      </c>
      <c r="N188" s="8" t="s">
        <v>3839</v>
      </c>
      <c r="O188" s="8" t="s">
        <v>1547</v>
      </c>
      <c r="P188" s="8" t="s">
        <v>3840</v>
      </c>
      <c r="Q188" s="8" t="s">
        <v>3841</v>
      </c>
      <c r="R188" s="8" t="s">
        <v>892</v>
      </c>
      <c r="S188" s="8" t="s">
        <v>892</v>
      </c>
      <c r="T188" s="8" t="s">
        <v>3845</v>
      </c>
      <c r="U188" s="8"/>
      <c r="V188" s="6" t="s">
        <v>954</v>
      </c>
      <c r="W188" s="8"/>
    </row>
    <row r="189" customHeight="1" spans="1:23">
      <c r="A189" s="93" t="s">
        <v>1994</v>
      </c>
      <c r="B189" s="8" t="s">
        <v>3834</v>
      </c>
      <c r="C189" s="8" t="s">
        <v>892</v>
      </c>
      <c r="D189" s="8" t="s">
        <v>3848</v>
      </c>
      <c r="E189" s="8" t="s">
        <v>3836</v>
      </c>
      <c r="F189" s="8" t="s">
        <v>887</v>
      </c>
      <c r="G189" s="8" t="s">
        <v>3837</v>
      </c>
      <c r="H189" s="8" t="s">
        <v>3838</v>
      </c>
      <c r="I189" s="8" t="s">
        <v>892</v>
      </c>
      <c r="J189" s="8" t="s">
        <v>892</v>
      </c>
      <c r="K189" s="8" t="s">
        <v>892</v>
      </c>
      <c r="L189" s="8" t="s">
        <v>892</v>
      </c>
      <c r="M189" s="8" t="s">
        <v>892</v>
      </c>
      <c r="N189" s="8" t="s">
        <v>3839</v>
      </c>
      <c r="O189" s="8" t="s">
        <v>1547</v>
      </c>
      <c r="P189" s="8" t="s">
        <v>3840</v>
      </c>
      <c r="Q189" s="8" t="s">
        <v>3841</v>
      </c>
      <c r="R189" s="8" t="s">
        <v>892</v>
      </c>
      <c r="S189" s="8" t="s">
        <v>892</v>
      </c>
      <c r="T189" s="8" t="s">
        <v>3842</v>
      </c>
      <c r="U189" s="8"/>
      <c r="V189" s="6" t="s">
        <v>954</v>
      </c>
      <c r="W189" s="8"/>
    </row>
    <row r="190" customHeight="1" spans="1:23">
      <c r="A190" s="93" t="s">
        <v>1997</v>
      </c>
      <c r="B190" s="8" t="s">
        <v>3834</v>
      </c>
      <c r="C190" s="8" t="s">
        <v>892</v>
      </c>
      <c r="D190" s="8" t="s">
        <v>3849</v>
      </c>
      <c r="E190" s="8" t="s">
        <v>3836</v>
      </c>
      <c r="F190" s="8" t="s">
        <v>887</v>
      </c>
      <c r="G190" s="8" t="s">
        <v>3837</v>
      </c>
      <c r="H190" s="8" t="s">
        <v>3838</v>
      </c>
      <c r="I190" s="8" t="s">
        <v>892</v>
      </c>
      <c r="J190" s="8" t="s">
        <v>892</v>
      </c>
      <c r="K190" s="8" t="s">
        <v>892</v>
      </c>
      <c r="L190" s="8" t="s">
        <v>892</v>
      </c>
      <c r="M190" s="8" t="s">
        <v>892</v>
      </c>
      <c r="N190" s="8" t="s">
        <v>3839</v>
      </c>
      <c r="O190" s="8" t="s">
        <v>1547</v>
      </c>
      <c r="P190" s="8" t="s">
        <v>3840</v>
      </c>
      <c r="Q190" s="8" t="s">
        <v>3841</v>
      </c>
      <c r="R190" s="8" t="s">
        <v>892</v>
      </c>
      <c r="S190" s="8" t="s">
        <v>892</v>
      </c>
      <c r="T190" s="8" t="s">
        <v>3842</v>
      </c>
      <c r="U190" s="8"/>
      <c r="V190" s="6" t="s">
        <v>954</v>
      </c>
      <c r="W190" s="8"/>
    </row>
    <row r="191" customHeight="1" spans="1:23">
      <c r="A191" s="93" t="s">
        <v>2000</v>
      </c>
      <c r="B191" s="8" t="s">
        <v>3834</v>
      </c>
      <c r="C191" s="8" t="s">
        <v>892</v>
      </c>
      <c r="D191" s="8" t="s">
        <v>3850</v>
      </c>
      <c r="E191" s="8" t="s">
        <v>3836</v>
      </c>
      <c r="F191" s="8" t="s">
        <v>887</v>
      </c>
      <c r="G191" s="8" t="s">
        <v>3837</v>
      </c>
      <c r="H191" s="8" t="s">
        <v>3838</v>
      </c>
      <c r="I191" s="8" t="s">
        <v>892</v>
      </c>
      <c r="J191" s="8" t="s">
        <v>892</v>
      </c>
      <c r="K191" s="8" t="s">
        <v>892</v>
      </c>
      <c r="L191" s="8" t="s">
        <v>892</v>
      </c>
      <c r="M191" s="8" t="s">
        <v>892</v>
      </c>
      <c r="N191" s="8" t="s">
        <v>3839</v>
      </c>
      <c r="O191" s="8" t="s">
        <v>1547</v>
      </c>
      <c r="P191" s="8" t="s">
        <v>3840</v>
      </c>
      <c r="Q191" s="8" t="s">
        <v>3841</v>
      </c>
      <c r="R191" s="8" t="s">
        <v>892</v>
      </c>
      <c r="S191" s="8" t="s">
        <v>892</v>
      </c>
      <c r="T191" s="8" t="s">
        <v>3842</v>
      </c>
      <c r="U191" s="8"/>
      <c r="V191" s="6" t="s">
        <v>954</v>
      </c>
      <c r="W191" s="8"/>
    </row>
    <row r="192" customHeight="1" spans="1:23">
      <c r="A192" s="93" t="s">
        <v>2003</v>
      </c>
      <c r="B192" s="8" t="s">
        <v>3834</v>
      </c>
      <c r="C192" s="8" t="s">
        <v>892</v>
      </c>
      <c r="D192" s="8" t="s">
        <v>3851</v>
      </c>
      <c r="E192" s="8" t="s">
        <v>3836</v>
      </c>
      <c r="F192" s="8" t="s">
        <v>887</v>
      </c>
      <c r="G192" s="8" t="s">
        <v>3837</v>
      </c>
      <c r="H192" s="8" t="s">
        <v>3838</v>
      </c>
      <c r="I192" s="8" t="s">
        <v>892</v>
      </c>
      <c r="J192" s="8" t="s">
        <v>892</v>
      </c>
      <c r="K192" s="8" t="s">
        <v>892</v>
      </c>
      <c r="L192" s="8" t="s">
        <v>892</v>
      </c>
      <c r="M192" s="8" t="s">
        <v>892</v>
      </c>
      <c r="N192" s="8" t="s">
        <v>3839</v>
      </c>
      <c r="O192" s="8" t="s">
        <v>1547</v>
      </c>
      <c r="P192" s="8" t="s">
        <v>3840</v>
      </c>
      <c r="Q192" s="8" t="s">
        <v>3841</v>
      </c>
      <c r="R192" s="8" t="s">
        <v>892</v>
      </c>
      <c r="S192" s="8" t="s">
        <v>892</v>
      </c>
      <c r="T192" s="8" t="s">
        <v>3842</v>
      </c>
      <c r="U192" s="8"/>
      <c r="V192" s="6" t="s">
        <v>954</v>
      </c>
      <c r="W192" s="8"/>
    </row>
    <row r="193" customHeight="1" spans="1:23">
      <c r="A193" s="93" t="s">
        <v>2006</v>
      </c>
      <c r="B193" s="8" t="s">
        <v>3834</v>
      </c>
      <c r="C193" s="8" t="s">
        <v>892</v>
      </c>
      <c r="D193" s="8" t="s">
        <v>3852</v>
      </c>
      <c r="E193" s="8" t="s">
        <v>3836</v>
      </c>
      <c r="F193" s="8" t="s">
        <v>887</v>
      </c>
      <c r="G193" s="8" t="s">
        <v>3837</v>
      </c>
      <c r="H193" s="8" t="s">
        <v>3838</v>
      </c>
      <c r="I193" s="8" t="s">
        <v>892</v>
      </c>
      <c r="J193" s="8" t="s">
        <v>892</v>
      </c>
      <c r="K193" s="8" t="s">
        <v>892</v>
      </c>
      <c r="L193" s="8" t="s">
        <v>892</v>
      </c>
      <c r="M193" s="8" t="s">
        <v>892</v>
      </c>
      <c r="N193" s="8" t="s">
        <v>3839</v>
      </c>
      <c r="O193" s="8" t="s">
        <v>1547</v>
      </c>
      <c r="P193" s="8" t="s">
        <v>3840</v>
      </c>
      <c r="Q193" s="8" t="s">
        <v>3841</v>
      </c>
      <c r="R193" s="8" t="s">
        <v>892</v>
      </c>
      <c r="S193" s="8" t="s">
        <v>892</v>
      </c>
      <c r="T193" s="8" t="s">
        <v>3842</v>
      </c>
      <c r="U193" s="8"/>
      <c r="V193" s="6" t="s">
        <v>954</v>
      </c>
      <c r="W193" s="8"/>
    </row>
    <row r="194" customHeight="1" spans="1:23">
      <c r="A194" s="93" t="s">
        <v>2009</v>
      </c>
      <c r="B194" s="8" t="s">
        <v>3834</v>
      </c>
      <c r="C194" s="8" t="s">
        <v>892</v>
      </c>
      <c r="D194" s="8" t="s">
        <v>3853</v>
      </c>
      <c r="E194" s="8" t="s">
        <v>3836</v>
      </c>
      <c r="F194" s="8" t="s">
        <v>887</v>
      </c>
      <c r="G194" s="8" t="s">
        <v>3837</v>
      </c>
      <c r="H194" s="8" t="s">
        <v>3838</v>
      </c>
      <c r="I194" s="8" t="s">
        <v>892</v>
      </c>
      <c r="J194" s="8" t="s">
        <v>892</v>
      </c>
      <c r="K194" s="8" t="s">
        <v>892</v>
      </c>
      <c r="L194" s="8" t="s">
        <v>892</v>
      </c>
      <c r="M194" s="8" t="s">
        <v>892</v>
      </c>
      <c r="N194" s="8" t="s">
        <v>3839</v>
      </c>
      <c r="O194" s="8" t="s">
        <v>1547</v>
      </c>
      <c r="P194" s="8" t="s">
        <v>3840</v>
      </c>
      <c r="Q194" s="8" t="s">
        <v>3841</v>
      </c>
      <c r="R194" s="8" t="s">
        <v>892</v>
      </c>
      <c r="S194" s="8" t="s">
        <v>892</v>
      </c>
      <c r="T194" s="8" t="s">
        <v>3842</v>
      </c>
      <c r="U194" s="8"/>
      <c r="V194" s="6" t="s">
        <v>954</v>
      </c>
      <c r="W194" s="8"/>
    </row>
    <row r="195" customHeight="1" spans="1:23">
      <c r="A195" s="93" t="s">
        <v>2012</v>
      </c>
      <c r="B195" s="8" t="s">
        <v>3834</v>
      </c>
      <c r="C195" s="8" t="s">
        <v>892</v>
      </c>
      <c r="D195" s="8" t="s">
        <v>3854</v>
      </c>
      <c r="E195" s="8" t="s">
        <v>3836</v>
      </c>
      <c r="F195" s="8" t="s">
        <v>887</v>
      </c>
      <c r="G195" s="8" t="s">
        <v>3837</v>
      </c>
      <c r="H195" s="8" t="s">
        <v>3838</v>
      </c>
      <c r="I195" s="8" t="s">
        <v>892</v>
      </c>
      <c r="J195" s="8" t="s">
        <v>892</v>
      </c>
      <c r="K195" s="8" t="s">
        <v>892</v>
      </c>
      <c r="L195" s="8" t="s">
        <v>892</v>
      </c>
      <c r="M195" s="8" t="s">
        <v>892</v>
      </c>
      <c r="N195" s="8" t="s">
        <v>3839</v>
      </c>
      <c r="O195" s="8" t="s">
        <v>1547</v>
      </c>
      <c r="P195" s="8" t="s">
        <v>3840</v>
      </c>
      <c r="Q195" s="8" t="s">
        <v>3841</v>
      </c>
      <c r="R195" s="8" t="s">
        <v>892</v>
      </c>
      <c r="S195" s="8" t="s">
        <v>892</v>
      </c>
      <c r="T195" s="8" t="s">
        <v>3842</v>
      </c>
      <c r="U195" s="8"/>
      <c r="V195" s="6" t="s">
        <v>954</v>
      </c>
      <c r="W195" s="8"/>
    </row>
    <row r="196" customHeight="1" spans="1:23">
      <c r="A196" s="93" t="s">
        <v>2015</v>
      </c>
      <c r="B196" s="8" t="s">
        <v>3834</v>
      </c>
      <c r="C196" s="8" t="s">
        <v>892</v>
      </c>
      <c r="D196" s="8" t="s">
        <v>3855</v>
      </c>
      <c r="E196" s="8" t="s">
        <v>3836</v>
      </c>
      <c r="F196" s="8" t="s">
        <v>887</v>
      </c>
      <c r="G196" s="8" t="s">
        <v>3837</v>
      </c>
      <c r="H196" s="8" t="s">
        <v>3838</v>
      </c>
      <c r="I196" s="8" t="s">
        <v>892</v>
      </c>
      <c r="J196" s="8" t="s">
        <v>892</v>
      </c>
      <c r="K196" s="8" t="s">
        <v>892</v>
      </c>
      <c r="L196" s="8" t="s">
        <v>892</v>
      </c>
      <c r="M196" s="8" t="s">
        <v>892</v>
      </c>
      <c r="N196" s="8" t="s">
        <v>3839</v>
      </c>
      <c r="O196" s="8" t="s">
        <v>1547</v>
      </c>
      <c r="P196" s="8" t="s">
        <v>3840</v>
      </c>
      <c r="Q196" s="8" t="s">
        <v>3841</v>
      </c>
      <c r="R196" s="8" t="s">
        <v>892</v>
      </c>
      <c r="S196" s="8" t="s">
        <v>892</v>
      </c>
      <c r="T196" s="8" t="s">
        <v>3842</v>
      </c>
      <c r="U196" s="8"/>
      <c r="V196" s="6" t="s">
        <v>954</v>
      </c>
      <c r="W196" s="8"/>
    </row>
    <row r="197" customHeight="1" spans="1:23">
      <c r="A197" s="93" t="s">
        <v>2018</v>
      </c>
      <c r="B197" s="6" t="s">
        <v>1118</v>
      </c>
      <c r="C197" s="8" t="s">
        <v>892</v>
      </c>
      <c r="D197" s="8" t="s">
        <v>3856</v>
      </c>
      <c r="E197" s="8" t="s">
        <v>3857</v>
      </c>
      <c r="F197" s="8" t="s">
        <v>887</v>
      </c>
      <c r="G197" s="8" t="s">
        <v>3858</v>
      </c>
      <c r="H197" s="8" t="s">
        <v>892</v>
      </c>
      <c r="I197" s="8" t="s">
        <v>892</v>
      </c>
      <c r="J197" s="8" t="s">
        <v>3859</v>
      </c>
      <c r="K197" s="6" t="s">
        <v>892</v>
      </c>
      <c r="L197" s="8" t="s">
        <v>892</v>
      </c>
      <c r="M197" s="8" t="s">
        <v>892</v>
      </c>
      <c r="N197" s="6" t="s">
        <v>3860</v>
      </c>
      <c r="O197" s="8" t="s">
        <v>892</v>
      </c>
      <c r="P197" s="8" t="s">
        <v>892</v>
      </c>
      <c r="Q197" s="8" t="s">
        <v>3841</v>
      </c>
      <c r="R197" s="8" t="s">
        <v>892</v>
      </c>
      <c r="S197" s="8" t="s">
        <v>892</v>
      </c>
      <c r="T197" s="8" t="s">
        <v>892</v>
      </c>
      <c r="U197" s="6"/>
      <c r="V197" s="6" t="s">
        <v>1192</v>
      </c>
      <c r="W197" s="6"/>
    </row>
    <row r="198" customHeight="1" spans="1:23">
      <c r="A198" s="93" t="s">
        <v>2021</v>
      </c>
      <c r="B198" s="6" t="s">
        <v>1118</v>
      </c>
      <c r="C198" s="8" t="s">
        <v>892</v>
      </c>
      <c r="D198" s="8" t="s">
        <v>3861</v>
      </c>
      <c r="E198" s="8" t="s">
        <v>3857</v>
      </c>
      <c r="F198" s="8" t="s">
        <v>887</v>
      </c>
      <c r="G198" s="8" t="s">
        <v>3858</v>
      </c>
      <c r="H198" s="8" t="s">
        <v>892</v>
      </c>
      <c r="I198" s="8" t="s">
        <v>892</v>
      </c>
      <c r="J198" s="8" t="s">
        <v>3859</v>
      </c>
      <c r="K198" s="6" t="s">
        <v>892</v>
      </c>
      <c r="L198" s="8" t="s">
        <v>892</v>
      </c>
      <c r="M198" s="8" t="s">
        <v>892</v>
      </c>
      <c r="N198" s="6" t="s">
        <v>3860</v>
      </c>
      <c r="O198" s="8" t="s">
        <v>892</v>
      </c>
      <c r="P198" s="8" t="s">
        <v>892</v>
      </c>
      <c r="Q198" s="8" t="s">
        <v>3841</v>
      </c>
      <c r="R198" s="8" t="s">
        <v>892</v>
      </c>
      <c r="S198" s="8" t="s">
        <v>892</v>
      </c>
      <c r="T198" s="8" t="s">
        <v>892</v>
      </c>
      <c r="U198" s="6"/>
      <c r="V198" s="6" t="s">
        <v>1192</v>
      </c>
      <c r="W198" s="6"/>
    </row>
    <row r="199" customHeight="1" spans="1:23">
      <c r="A199" s="93" t="s">
        <v>2024</v>
      </c>
      <c r="B199" s="6" t="s">
        <v>1118</v>
      </c>
      <c r="C199" s="8" t="s">
        <v>892</v>
      </c>
      <c r="D199" s="8" t="s">
        <v>3862</v>
      </c>
      <c r="E199" s="8" t="s">
        <v>3857</v>
      </c>
      <c r="F199" s="8" t="s">
        <v>887</v>
      </c>
      <c r="G199" s="8" t="s">
        <v>3858</v>
      </c>
      <c r="H199" s="8" t="s">
        <v>892</v>
      </c>
      <c r="I199" s="8" t="s">
        <v>892</v>
      </c>
      <c r="J199" s="8" t="s">
        <v>3859</v>
      </c>
      <c r="K199" s="6" t="s">
        <v>892</v>
      </c>
      <c r="L199" s="8" t="s">
        <v>892</v>
      </c>
      <c r="M199" s="8" t="s">
        <v>892</v>
      </c>
      <c r="N199" s="6" t="s">
        <v>3860</v>
      </c>
      <c r="O199" s="8" t="s">
        <v>892</v>
      </c>
      <c r="P199" s="8" t="s">
        <v>892</v>
      </c>
      <c r="Q199" s="8" t="s">
        <v>3841</v>
      </c>
      <c r="R199" s="8" t="s">
        <v>892</v>
      </c>
      <c r="S199" s="8" t="s">
        <v>892</v>
      </c>
      <c r="T199" s="8" t="s">
        <v>892</v>
      </c>
      <c r="U199" s="6"/>
      <c r="V199" s="6" t="s">
        <v>1192</v>
      </c>
      <c r="W199" s="6"/>
    </row>
    <row r="200" customHeight="1" spans="1:23">
      <c r="A200" s="93" t="s">
        <v>2027</v>
      </c>
      <c r="B200" s="6" t="s">
        <v>1118</v>
      </c>
      <c r="C200" s="8" t="s">
        <v>892</v>
      </c>
      <c r="D200" s="8" t="s">
        <v>3863</v>
      </c>
      <c r="E200" s="8" t="s">
        <v>3857</v>
      </c>
      <c r="F200" s="8" t="s">
        <v>887</v>
      </c>
      <c r="G200" s="8" t="s">
        <v>3858</v>
      </c>
      <c r="H200" s="8" t="s">
        <v>892</v>
      </c>
      <c r="I200" s="8" t="s">
        <v>892</v>
      </c>
      <c r="J200" s="8" t="s">
        <v>3859</v>
      </c>
      <c r="K200" s="6" t="s">
        <v>892</v>
      </c>
      <c r="L200" s="8" t="s">
        <v>892</v>
      </c>
      <c r="M200" s="8" t="s">
        <v>892</v>
      </c>
      <c r="N200" s="6" t="s">
        <v>3860</v>
      </c>
      <c r="O200" s="8" t="s">
        <v>892</v>
      </c>
      <c r="P200" s="8" t="s">
        <v>892</v>
      </c>
      <c r="Q200" s="8" t="s">
        <v>3841</v>
      </c>
      <c r="R200" s="8" t="s">
        <v>892</v>
      </c>
      <c r="S200" s="8" t="s">
        <v>892</v>
      </c>
      <c r="T200" s="8" t="s">
        <v>892</v>
      </c>
      <c r="U200" s="6"/>
      <c r="V200" s="6" t="s">
        <v>1192</v>
      </c>
      <c r="W200" s="6"/>
    </row>
    <row r="201" customHeight="1" spans="1:23">
      <c r="A201" s="93" t="s">
        <v>2030</v>
      </c>
      <c r="B201" s="6" t="s">
        <v>1118</v>
      </c>
      <c r="C201" s="8" t="s">
        <v>892</v>
      </c>
      <c r="D201" s="8" t="s">
        <v>3864</v>
      </c>
      <c r="E201" s="8" t="s">
        <v>3857</v>
      </c>
      <c r="F201" s="8" t="s">
        <v>887</v>
      </c>
      <c r="G201" s="8" t="s">
        <v>3858</v>
      </c>
      <c r="H201" s="8" t="s">
        <v>892</v>
      </c>
      <c r="I201" s="8" t="s">
        <v>892</v>
      </c>
      <c r="J201" s="8" t="s">
        <v>3859</v>
      </c>
      <c r="K201" s="6" t="s">
        <v>892</v>
      </c>
      <c r="L201" s="8" t="s">
        <v>892</v>
      </c>
      <c r="M201" s="8" t="s">
        <v>892</v>
      </c>
      <c r="N201" s="6" t="s">
        <v>3860</v>
      </c>
      <c r="O201" s="8" t="s">
        <v>892</v>
      </c>
      <c r="P201" s="8" t="s">
        <v>892</v>
      </c>
      <c r="Q201" s="8" t="s">
        <v>3841</v>
      </c>
      <c r="R201" s="8" t="s">
        <v>892</v>
      </c>
      <c r="S201" s="8" t="s">
        <v>892</v>
      </c>
      <c r="T201" s="8" t="s">
        <v>892</v>
      </c>
      <c r="U201" s="6"/>
      <c r="V201" s="6" t="s">
        <v>1192</v>
      </c>
      <c r="W201" s="6"/>
    </row>
    <row r="202" customHeight="1" spans="1:23">
      <c r="A202" s="93" t="s">
        <v>2033</v>
      </c>
      <c r="B202" s="6" t="s">
        <v>1118</v>
      </c>
      <c r="C202" s="8" t="s">
        <v>892</v>
      </c>
      <c r="D202" s="8" t="s">
        <v>3865</v>
      </c>
      <c r="E202" s="8" t="s">
        <v>3857</v>
      </c>
      <c r="F202" s="8" t="s">
        <v>887</v>
      </c>
      <c r="G202" s="8" t="s">
        <v>3858</v>
      </c>
      <c r="H202" s="8" t="s">
        <v>892</v>
      </c>
      <c r="I202" s="8" t="s">
        <v>892</v>
      </c>
      <c r="J202" s="8" t="s">
        <v>3859</v>
      </c>
      <c r="K202" s="6" t="s">
        <v>892</v>
      </c>
      <c r="L202" s="8" t="s">
        <v>892</v>
      </c>
      <c r="M202" s="8" t="s">
        <v>892</v>
      </c>
      <c r="N202" s="6" t="s">
        <v>3860</v>
      </c>
      <c r="O202" s="8" t="s">
        <v>892</v>
      </c>
      <c r="P202" s="8" t="s">
        <v>892</v>
      </c>
      <c r="Q202" s="8" t="s">
        <v>3841</v>
      </c>
      <c r="R202" s="8" t="s">
        <v>892</v>
      </c>
      <c r="S202" s="8" t="s">
        <v>892</v>
      </c>
      <c r="T202" s="8" t="s">
        <v>892</v>
      </c>
      <c r="U202" s="6"/>
      <c r="V202" s="6" t="s">
        <v>1192</v>
      </c>
      <c r="W202" s="6"/>
    </row>
  </sheetData>
  <autoFilter xmlns:etc="http://www.wps.cn/officeDocument/2017/etCustomData" ref="B2:U202" etc:filterBottomFollowUsedRange="0">
    <extLst/>
  </autoFilter>
  <mergeCells count="2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conditionalFormatting sqref="C3:C6">
    <cfRule type="duplicateValues" dxfId="2" priority="8" stopIfTrue="1"/>
    <cfRule type="duplicateValues" dxfId="1" priority="9" stopIfTrue="1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83"/>
  <sheetViews>
    <sheetView tabSelected="1" zoomScaleSheetLayoutView="60" workbookViewId="0">
      <selection activeCell="A1" sqref="$A1:$XFD65536"/>
    </sheetView>
  </sheetViews>
  <sheetFormatPr defaultColWidth="9" defaultRowHeight="24" customHeight="1"/>
  <cols>
    <col min="1" max="1" width="6.625" style="37" customWidth="1"/>
    <col min="2" max="2" width="9.625" style="37" customWidth="1"/>
    <col min="3" max="3" width="13.375" style="37" customWidth="1"/>
    <col min="4" max="4" width="18.625" style="37" customWidth="1"/>
    <col min="5" max="5" width="12.875" style="37" customWidth="1"/>
    <col min="6" max="6" width="8.625" style="37" customWidth="1"/>
    <col min="7" max="7" width="24.625" style="34" customWidth="1"/>
    <col min="8" max="8" width="10.125" style="37" customWidth="1"/>
    <col min="9" max="9" width="6.875" style="37" customWidth="1"/>
    <col min="10" max="10" width="15.125" style="37" customWidth="1"/>
    <col min="11" max="11" width="9" style="37"/>
    <col min="12" max="12" width="12.125" style="37" customWidth="1"/>
    <col min="13" max="33" width="9" style="37"/>
    <col min="34" max="41" width="9" style="1"/>
    <col min="42" max="16384" width="9" style="2"/>
  </cols>
  <sheetData>
    <row r="1" s="34" customFormat="1" customHeight="1" spans="1:13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937</v>
      </c>
      <c r="I1" s="3" t="s">
        <v>2584</v>
      </c>
      <c r="J1" s="3" t="s">
        <v>3522</v>
      </c>
      <c r="K1" s="3" t="s">
        <v>31</v>
      </c>
      <c r="L1" s="4" t="s">
        <v>2858</v>
      </c>
      <c r="M1" s="3" t="s">
        <v>942</v>
      </c>
    </row>
    <row r="2" s="34" customFormat="1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2"/>
      <c r="M2" s="3"/>
    </row>
    <row r="3" s="37" customFormat="1" customHeight="1" spans="1:13">
      <c r="A3" s="94" t="s">
        <v>943</v>
      </c>
      <c r="B3" s="6" t="s">
        <v>1118</v>
      </c>
      <c r="C3" s="8" t="s">
        <v>3866</v>
      </c>
      <c r="D3" s="8" t="s">
        <v>3867</v>
      </c>
      <c r="E3" s="8" t="s">
        <v>3868</v>
      </c>
      <c r="F3" s="8" t="s">
        <v>887</v>
      </c>
      <c r="G3" s="8" t="s">
        <v>3869</v>
      </c>
      <c r="H3" s="8" t="s">
        <v>892</v>
      </c>
      <c r="I3" s="8" t="s">
        <v>892</v>
      </c>
      <c r="J3" s="8" t="s">
        <v>3859</v>
      </c>
      <c r="K3" s="6" t="s">
        <v>892</v>
      </c>
      <c r="L3" s="6" t="s">
        <v>1192</v>
      </c>
      <c r="M3" s="6"/>
    </row>
    <row r="4" s="37" customFormat="1" customHeight="1" spans="1:13">
      <c r="A4" s="94" t="s">
        <v>955</v>
      </c>
      <c r="B4" s="6" t="s">
        <v>1118</v>
      </c>
      <c r="C4" s="8" t="s">
        <v>3870</v>
      </c>
      <c r="D4" s="8" t="s">
        <v>3871</v>
      </c>
      <c r="E4" s="8" t="s">
        <v>3868</v>
      </c>
      <c r="F4" s="8" t="s">
        <v>887</v>
      </c>
      <c r="G4" s="8" t="s">
        <v>3869</v>
      </c>
      <c r="H4" s="8" t="s">
        <v>892</v>
      </c>
      <c r="I4" s="8" t="s">
        <v>892</v>
      </c>
      <c r="J4" s="8" t="s">
        <v>3859</v>
      </c>
      <c r="K4" s="6" t="s">
        <v>892</v>
      </c>
      <c r="L4" s="6" t="s">
        <v>1192</v>
      </c>
      <c r="M4" s="6"/>
    </row>
    <row r="5" s="37" customFormat="1" customHeight="1" spans="1:13">
      <c r="A5" s="94" t="s">
        <v>958</v>
      </c>
      <c r="B5" s="6" t="s">
        <v>1118</v>
      </c>
      <c r="C5" s="8" t="s">
        <v>3872</v>
      </c>
      <c r="D5" s="8" t="s">
        <v>3873</v>
      </c>
      <c r="E5" s="8" t="s">
        <v>3868</v>
      </c>
      <c r="F5" s="8" t="s">
        <v>887</v>
      </c>
      <c r="G5" s="8" t="s">
        <v>3869</v>
      </c>
      <c r="H5" s="8" t="s">
        <v>892</v>
      </c>
      <c r="I5" s="8" t="s">
        <v>892</v>
      </c>
      <c r="J5" s="8" t="s">
        <v>3859</v>
      </c>
      <c r="K5" s="6" t="s">
        <v>892</v>
      </c>
      <c r="L5" s="6" t="s">
        <v>1192</v>
      </c>
      <c r="M5" s="6"/>
    </row>
    <row r="6" s="37" customFormat="1" customHeight="1" spans="1:13">
      <c r="A6" s="94" t="s">
        <v>962</v>
      </c>
      <c r="B6" s="6" t="s">
        <v>1118</v>
      </c>
      <c r="C6" s="8" t="s">
        <v>3874</v>
      </c>
      <c r="D6" s="8" t="s">
        <v>3875</v>
      </c>
      <c r="E6" s="8" t="s">
        <v>3868</v>
      </c>
      <c r="F6" s="8" t="s">
        <v>887</v>
      </c>
      <c r="G6" s="8" t="s">
        <v>3869</v>
      </c>
      <c r="H6" s="8" t="s">
        <v>892</v>
      </c>
      <c r="I6" s="8" t="s">
        <v>892</v>
      </c>
      <c r="J6" s="8" t="s">
        <v>3859</v>
      </c>
      <c r="K6" s="6" t="s">
        <v>892</v>
      </c>
      <c r="L6" s="6" t="s">
        <v>1192</v>
      </c>
      <c r="M6" s="6"/>
    </row>
    <row r="7" s="37" customFormat="1" customHeight="1" spans="1:13">
      <c r="A7" s="94" t="s">
        <v>965</v>
      </c>
      <c r="B7" s="6" t="s">
        <v>1118</v>
      </c>
      <c r="C7" s="8" t="s">
        <v>3876</v>
      </c>
      <c r="D7" s="8" t="s">
        <v>3877</v>
      </c>
      <c r="E7" s="8" t="s">
        <v>3868</v>
      </c>
      <c r="F7" s="8" t="s">
        <v>887</v>
      </c>
      <c r="G7" s="8" t="s">
        <v>3869</v>
      </c>
      <c r="H7" s="8" t="s">
        <v>892</v>
      </c>
      <c r="I7" s="8" t="s">
        <v>892</v>
      </c>
      <c r="J7" s="8" t="s">
        <v>3859</v>
      </c>
      <c r="K7" s="6" t="s">
        <v>892</v>
      </c>
      <c r="L7" s="6" t="s">
        <v>1192</v>
      </c>
      <c r="M7" s="6"/>
    </row>
    <row r="8" s="37" customFormat="1" customHeight="1" spans="1:13">
      <c r="A8" s="94" t="s">
        <v>968</v>
      </c>
      <c r="B8" s="6" t="s">
        <v>1118</v>
      </c>
      <c r="C8" s="8" t="s">
        <v>3878</v>
      </c>
      <c r="D8" s="8" t="s">
        <v>3879</v>
      </c>
      <c r="E8" s="8" t="s">
        <v>3868</v>
      </c>
      <c r="F8" s="8" t="s">
        <v>887</v>
      </c>
      <c r="G8" s="8" t="s">
        <v>3869</v>
      </c>
      <c r="H8" s="8" t="s">
        <v>892</v>
      </c>
      <c r="I8" s="8" t="s">
        <v>892</v>
      </c>
      <c r="J8" s="8" t="s">
        <v>3859</v>
      </c>
      <c r="K8" s="6" t="s">
        <v>892</v>
      </c>
      <c r="L8" s="6" t="s">
        <v>1192</v>
      </c>
      <c r="M8" s="6"/>
    </row>
    <row r="9" s="37" customFormat="1" customHeight="1" spans="1:13">
      <c r="A9" s="94" t="s">
        <v>971</v>
      </c>
      <c r="B9" s="6" t="s">
        <v>23</v>
      </c>
      <c r="C9" s="38" t="s">
        <v>3880</v>
      </c>
      <c r="D9" s="8" t="s">
        <v>3881</v>
      </c>
      <c r="E9" s="8" t="s">
        <v>3882</v>
      </c>
      <c r="F9" s="8" t="s">
        <v>887</v>
      </c>
      <c r="G9" s="39" t="s">
        <v>3883</v>
      </c>
      <c r="H9" s="8" t="s">
        <v>892</v>
      </c>
      <c r="I9" s="8" t="s">
        <v>892</v>
      </c>
      <c r="J9" s="8" t="s">
        <v>3884</v>
      </c>
      <c r="K9" s="6" t="s">
        <v>892</v>
      </c>
      <c r="L9" s="6" t="s">
        <v>954</v>
      </c>
      <c r="M9" s="6"/>
    </row>
    <row r="10" s="37" customFormat="1" customHeight="1" spans="1:13">
      <c r="A10" s="94" t="s">
        <v>977</v>
      </c>
      <c r="B10" s="6" t="s">
        <v>23</v>
      </c>
      <c r="C10" s="38" t="s">
        <v>3885</v>
      </c>
      <c r="D10" s="8" t="s">
        <v>3881</v>
      </c>
      <c r="E10" s="8" t="s">
        <v>3882</v>
      </c>
      <c r="F10" s="8" t="s">
        <v>887</v>
      </c>
      <c r="G10" s="39" t="s">
        <v>3883</v>
      </c>
      <c r="H10" s="8" t="s">
        <v>892</v>
      </c>
      <c r="I10" s="8" t="s">
        <v>892</v>
      </c>
      <c r="J10" s="8" t="s">
        <v>3884</v>
      </c>
      <c r="K10" s="6" t="s">
        <v>892</v>
      </c>
      <c r="L10" s="6" t="s">
        <v>954</v>
      </c>
      <c r="M10" s="6"/>
    </row>
    <row r="11" s="37" customFormat="1" customHeight="1" spans="1:13">
      <c r="A11" s="94" t="s">
        <v>980</v>
      </c>
      <c r="B11" s="6" t="s">
        <v>23</v>
      </c>
      <c r="C11" s="38" t="s">
        <v>3886</v>
      </c>
      <c r="D11" s="8" t="s">
        <v>3881</v>
      </c>
      <c r="E11" s="8" t="s">
        <v>3882</v>
      </c>
      <c r="F11" s="8" t="s">
        <v>887</v>
      </c>
      <c r="G11" s="39" t="s">
        <v>3883</v>
      </c>
      <c r="H11" s="8" t="s">
        <v>892</v>
      </c>
      <c r="I11" s="8" t="s">
        <v>892</v>
      </c>
      <c r="J11" s="8" t="s">
        <v>3884</v>
      </c>
      <c r="K11" s="6" t="s">
        <v>892</v>
      </c>
      <c r="L11" s="6" t="s">
        <v>954</v>
      </c>
      <c r="M11" s="6"/>
    </row>
    <row r="12" s="37" customFormat="1" customHeight="1" spans="1:13">
      <c r="A12" s="94" t="s">
        <v>983</v>
      </c>
      <c r="B12" s="6" t="s">
        <v>23</v>
      </c>
      <c r="C12" s="38" t="s">
        <v>3887</v>
      </c>
      <c r="D12" s="8" t="s">
        <v>3881</v>
      </c>
      <c r="E12" s="8" t="s">
        <v>3882</v>
      </c>
      <c r="F12" s="8" t="s">
        <v>887</v>
      </c>
      <c r="G12" s="39" t="s">
        <v>3883</v>
      </c>
      <c r="H12" s="8" t="s">
        <v>892</v>
      </c>
      <c r="I12" s="8" t="s">
        <v>892</v>
      </c>
      <c r="J12" s="8" t="s">
        <v>3884</v>
      </c>
      <c r="K12" s="6" t="s">
        <v>892</v>
      </c>
      <c r="L12" s="6" t="s">
        <v>954</v>
      </c>
      <c r="M12" s="6"/>
    </row>
    <row r="13" s="37" customFormat="1" customHeight="1" spans="1:13">
      <c r="A13" s="94" t="s">
        <v>986</v>
      </c>
      <c r="B13" s="6" t="s">
        <v>23</v>
      </c>
      <c r="C13" s="38" t="s">
        <v>3888</v>
      </c>
      <c r="D13" s="8" t="s">
        <v>3881</v>
      </c>
      <c r="E13" s="8" t="s">
        <v>3882</v>
      </c>
      <c r="F13" s="8" t="s">
        <v>887</v>
      </c>
      <c r="G13" s="39" t="s">
        <v>3883</v>
      </c>
      <c r="H13" s="8" t="s">
        <v>892</v>
      </c>
      <c r="I13" s="8" t="s">
        <v>892</v>
      </c>
      <c r="J13" s="8" t="s">
        <v>3884</v>
      </c>
      <c r="K13" s="6" t="s">
        <v>892</v>
      </c>
      <c r="L13" s="6" t="s">
        <v>954</v>
      </c>
      <c r="M13" s="6"/>
    </row>
    <row r="14" s="37" customFormat="1" customHeight="1" spans="1:13">
      <c r="A14" s="94" t="s">
        <v>989</v>
      </c>
      <c r="B14" s="6" t="s">
        <v>23</v>
      </c>
      <c r="C14" s="38" t="s">
        <v>3889</v>
      </c>
      <c r="D14" s="8" t="s">
        <v>3881</v>
      </c>
      <c r="E14" s="8" t="s">
        <v>3882</v>
      </c>
      <c r="F14" s="8" t="s">
        <v>887</v>
      </c>
      <c r="G14" s="39" t="s">
        <v>3883</v>
      </c>
      <c r="H14" s="8" t="s">
        <v>892</v>
      </c>
      <c r="I14" s="8" t="s">
        <v>892</v>
      </c>
      <c r="J14" s="8" t="s">
        <v>3884</v>
      </c>
      <c r="K14" s="6" t="s">
        <v>892</v>
      </c>
      <c r="L14" s="6" t="s">
        <v>954</v>
      </c>
      <c r="M14" s="6"/>
    </row>
    <row r="15" s="37" customFormat="1" customHeight="1" spans="1:13">
      <c r="A15" s="94" t="s">
        <v>992</v>
      </c>
      <c r="B15" s="6" t="s">
        <v>23</v>
      </c>
      <c r="C15" s="38" t="s">
        <v>3890</v>
      </c>
      <c r="D15" s="8" t="s">
        <v>3891</v>
      </c>
      <c r="E15" s="8" t="s">
        <v>3892</v>
      </c>
      <c r="F15" s="8" t="s">
        <v>887</v>
      </c>
      <c r="G15" s="39" t="s">
        <v>3893</v>
      </c>
      <c r="H15" s="8" t="s">
        <v>892</v>
      </c>
      <c r="I15" s="8" t="s">
        <v>892</v>
      </c>
      <c r="J15" s="8" t="s">
        <v>3884</v>
      </c>
      <c r="K15" s="6" t="s">
        <v>892</v>
      </c>
      <c r="L15" s="6" t="s">
        <v>954</v>
      </c>
      <c r="M15" s="6"/>
    </row>
    <row r="16" s="37" customFormat="1" customHeight="1" spans="1:13">
      <c r="A16" s="94" t="s">
        <v>995</v>
      </c>
      <c r="B16" s="6" t="s">
        <v>23</v>
      </c>
      <c r="C16" s="38" t="s">
        <v>3894</v>
      </c>
      <c r="D16" s="8" t="s">
        <v>3881</v>
      </c>
      <c r="E16" s="8" t="s">
        <v>2729</v>
      </c>
      <c r="F16" s="8" t="s">
        <v>887</v>
      </c>
      <c r="G16" s="39" t="s">
        <v>3895</v>
      </c>
      <c r="H16" s="8" t="s">
        <v>892</v>
      </c>
      <c r="I16" s="8" t="s">
        <v>892</v>
      </c>
      <c r="J16" s="8" t="s">
        <v>3884</v>
      </c>
      <c r="K16" s="6" t="s">
        <v>892</v>
      </c>
      <c r="L16" s="6" t="s">
        <v>954</v>
      </c>
      <c r="M16" s="6"/>
    </row>
    <row r="17" s="37" customFormat="1" customHeight="1" spans="1:13">
      <c r="A17" s="94" t="s">
        <v>998</v>
      </c>
      <c r="B17" s="6" t="s">
        <v>23</v>
      </c>
      <c r="C17" s="38" t="s">
        <v>3896</v>
      </c>
      <c r="D17" s="8" t="s">
        <v>3881</v>
      </c>
      <c r="E17" s="8" t="s">
        <v>2729</v>
      </c>
      <c r="F17" s="8" t="s">
        <v>887</v>
      </c>
      <c r="G17" s="39" t="s">
        <v>3895</v>
      </c>
      <c r="H17" s="8" t="s">
        <v>892</v>
      </c>
      <c r="I17" s="8" t="s">
        <v>892</v>
      </c>
      <c r="J17" s="8" t="s">
        <v>3884</v>
      </c>
      <c r="K17" s="6" t="s">
        <v>892</v>
      </c>
      <c r="L17" s="6" t="s">
        <v>954</v>
      </c>
      <c r="M17" s="6"/>
    </row>
    <row r="18" s="37" customFormat="1" customHeight="1" spans="1:13">
      <c r="A18" s="94" t="s">
        <v>1001</v>
      </c>
      <c r="B18" s="6" t="s">
        <v>23</v>
      </c>
      <c r="C18" s="38" t="s">
        <v>3897</v>
      </c>
      <c r="D18" s="8" t="s">
        <v>3898</v>
      </c>
      <c r="E18" s="8" t="s">
        <v>3899</v>
      </c>
      <c r="F18" s="8" t="s">
        <v>887</v>
      </c>
      <c r="G18" s="39" t="s">
        <v>3900</v>
      </c>
      <c r="H18" s="8" t="s">
        <v>892</v>
      </c>
      <c r="I18" s="8" t="s">
        <v>892</v>
      </c>
      <c r="J18" s="8" t="s">
        <v>3884</v>
      </c>
      <c r="K18" s="6" t="s">
        <v>892</v>
      </c>
      <c r="L18" s="6" t="s">
        <v>954</v>
      </c>
      <c r="M18" s="6"/>
    </row>
    <row r="19" s="37" customFormat="1" customHeight="1" spans="1:13">
      <c r="A19" s="94" t="s">
        <v>1004</v>
      </c>
      <c r="B19" s="6" t="s">
        <v>23</v>
      </c>
      <c r="C19" s="38" t="s">
        <v>3901</v>
      </c>
      <c r="D19" s="8" t="s">
        <v>3881</v>
      </c>
      <c r="E19" s="8" t="s">
        <v>3902</v>
      </c>
      <c r="F19" s="8" t="s">
        <v>887</v>
      </c>
      <c r="G19" s="39" t="s">
        <v>3903</v>
      </c>
      <c r="H19" s="8" t="s">
        <v>892</v>
      </c>
      <c r="I19" s="8" t="s">
        <v>892</v>
      </c>
      <c r="J19" s="8" t="s">
        <v>3884</v>
      </c>
      <c r="K19" s="6" t="s">
        <v>892</v>
      </c>
      <c r="L19" s="6" t="s">
        <v>954</v>
      </c>
      <c r="M19" s="6"/>
    </row>
    <row r="20" s="37" customFormat="1" customHeight="1" spans="1:13">
      <c r="A20" s="94" t="s">
        <v>1007</v>
      </c>
      <c r="B20" s="6" t="s">
        <v>23</v>
      </c>
      <c r="C20" s="38" t="s">
        <v>3904</v>
      </c>
      <c r="D20" s="8" t="s">
        <v>3905</v>
      </c>
      <c r="E20" s="8" t="s">
        <v>3906</v>
      </c>
      <c r="F20" s="8" t="s">
        <v>887</v>
      </c>
      <c r="G20" s="39" t="s">
        <v>3907</v>
      </c>
      <c r="H20" s="8" t="s">
        <v>892</v>
      </c>
      <c r="I20" s="8" t="s">
        <v>892</v>
      </c>
      <c r="J20" s="8" t="s">
        <v>3884</v>
      </c>
      <c r="K20" s="6" t="s">
        <v>892</v>
      </c>
      <c r="L20" s="6" t="s">
        <v>954</v>
      </c>
      <c r="M20" s="6"/>
    </row>
    <row r="21" s="37" customFormat="1" customHeight="1" spans="1:13">
      <c r="A21" s="94" t="s">
        <v>1010</v>
      </c>
      <c r="B21" s="6" t="s">
        <v>23</v>
      </c>
      <c r="C21" s="38" t="s">
        <v>3908</v>
      </c>
      <c r="D21" s="8" t="s">
        <v>3909</v>
      </c>
      <c r="E21" s="8" t="s">
        <v>3906</v>
      </c>
      <c r="F21" s="8" t="s">
        <v>887</v>
      </c>
      <c r="G21" s="39" t="s">
        <v>3907</v>
      </c>
      <c r="H21" s="8" t="s">
        <v>892</v>
      </c>
      <c r="I21" s="8" t="s">
        <v>892</v>
      </c>
      <c r="J21" s="8" t="s">
        <v>3884</v>
      </c>
      <c r="K21" s="6" t="s">
        <v>892</v>
      </c>
      <c r="L21" s="6" t="s">
        <v>954</v>
      </c>
      <c r="M21" s="6"/>
    </row>
    <row r="22" s="37" customFormat="1" customHeight="1" spans="1:13">
      <c r="A22" s="94" t="s">
        <v>1015</v>
      </c>
      <c r="B22" s="6" t="s">
        <v>23</v>
      </c>
      <c r="C22" s="38" t="s">
        <v>3910</v>
      </c>
      <c r="D22" s="8" t="s">
        <v>3881</v>
      </c>
      <c r="E22" s="8" t="s">
        <v>3911</v>
      </c>
      <c r="F22" s="8" t="s">
        <v>887</v>
      </c>
      <c r="G22" s="39" t="s">
        <v>3912</v>
      </c>
      <c r="H22" s="8" t="s">
        <v>892</v>
      </c>
      <c r="I22" s="8" t="s">
        <v>892</v>
      </c>
      <c r="J22" s="8" t="s">
        <v>3884</v>
      </c>
      <c r="K22" s="6" t="s">
        <v>892</v>
      </c>
      <c r="L22" s="6" t="s">
        <v>954</v>
      </c>
      <c r="M22" s="6"/>
    </row>
    <row r="23" s="37" customFormat="1" customHeight="1" spans="1:13">
      <c r="A23" s="94" t="s">
        <v>1018</v>
      </c>
      <c r="B23" s="6" t="s">
        <v>23</v>
      </c>
      <c r="C23" s="38" t="s">
        <v>3913</v>
      </c>
      <c r="D23" s="8" t="s">
        <v>3914</v>
      </c>
      <c r="E23" s="8" t="s">
        <v>3915</v>
      </c>
      <c r="F23" s="8" t="s">
        <v>887</v>
      </c>
      <c r="G23" s="39" t="s">
        <v>3916</v>
      </c>
      <c r="H23" s="8" t="s">
        <v>892</v>
      </c>
      <c r="I23" s="8" t="s">
        <v>892</v>
      </c>
      <c r="J23" s="8" t="s">
        <v>3884</v>
      </c>
      <c r="K23" s="6" t="s">
        <v>892</v>
      </c>
      <c r="L23" s="6" t="s">
        <v>954</v>
      </c>
      <c r="M23" s="6"/>
    </row>
    <row r="24" s="37" customFormat="1" customHeight="1" spans="1:13">
      <c r="A24" s="94" t="s">
        <v>1023</v>
      </c>
      <c r="B24" s="6" t="s">
        <v>23</v>
      </c>
      <c r="C24" s="38" t="s">
        <v>3917</v>
      </c>
      <c r="D24" s="8" t="s">
        <v>3918</v>
      </c>
      <c r="E24" s="8" t="s">
        <v>3919</v>
      </c>
      <c r="F24" s="8" t="s">
        <v>887</v>
      </c>
      <c r="G24" s="39" t="s">
        <v>3920</v>
      </c>
      <c r="H24" s="8" t="s">
        <v>892</v>
      </c>
      <c r="I24" s="8" t="s">
        <v>892</v>
      </c>
      <c r="J24" s="8" t="s">
        <v>3884</v>
      </c>
      <c r="K24" s="6" t="s">
        <v>892</v>
      </c>
      <c r="L24" s="6" t="s">
        <v>954</v>
      </c>
      <c r="M24" s="6"/>
    </row>
    <row r="25" s="37" customFormat="1" customHeight="1" spans="1:13">
      <c r="A25" s="94" t="s">
        <v>1026</v>
      </c>
      <c r="B25" s="6" t="s">
        <v>23</v>
      </c>
      <c r="C25" s="38" t="s">
        <v>3921</v>
      </c>
      <c r="D25" s="8" t="s">
        <v>3922</v>
      </c>
      <c r="E25" s="8" t="s">
        <v>3919</v>
      </c>
      <c r="F25" s="8" t="s">
        <v>887</v>
      </c>
      <c r="G25" s="39" t="s">
        <v>3920</v>
      </c>
      <c r="H25" s="8" t="s">
        <v>892</v>
      </c>
      <c r="I25" s="8" t="s">
        <v>892</v>
      </c>
      <c r="J25" s="8" t="s">
        <v>3884</v>
      </c>
      <c r="K25" s="6" t="s">
        <v>892</v>
      </c>
      <c r="L25" s="6" t="s">
        <v>954</v>
      </c>
      <c r="M25" s="6"/>
    </row>
    <row r="26" s="37" customFormat="1" customHeight="1" spans="1:13">
      <c r="A26" s="94" t="s">
        <v>1030</v>
      </c>
      <c r="B26" s="6" t="s">
        <v>23</v>
      </c>
      <c r="C26" s="38" t="s">
        <v>3923</v>
      </c>
      <c r="D26" s="8" t="s">
        <v>3924</v>
      </c>
      <c r="E26" s="8" t="s">
        <v>3919</v>
      </c>
      <c r="F26" s="8" t="s">
        <v>887</v>
      </c>
      <c r="G26" s="39" t="s">
        <v>3920</v>
      </c>
      <c r="H26" s="8" t="s">
        <v>892</v>
      </c>
      <c r="I26" s="8" t="s">
        <v>892</v>
      </c>
      <c r="J26" s="8" t="s">
        <v>3884</v>
      </c>
      <c r="K26" s="6" t="s">
        <v>892</v>
      </c>
      <c r="L26" s="6" t="s">
        <v>954</v>
      </c>
      <c r="M26" s="6"/>
    </row>
    <row r="27" s="37" customFormat="1" customHeight="1" spans="1:13">
      <c r="A27" s="94" t="s">
        <v>1033</v>
      </c>
      <c r="B27" s="6" t="s">
        <v>23</v>
      </c>
      <c r="C27" s="38" t="s">
        <v>3925</v>
      </c>
      <c r="D27" s="8" t="s">
        <v>3926</v>
      </c>
      <c r="E27" s="8" t="s">
        <v>3919</v>
      </c>
      <c r="F27" s="8" t="s">
        <v>887</v>
      </c>
      <c r="G27" s="39" t="s">
        <v>3920</v>
      </c>
      <c r="H27" s="8" t="s">
        <v>892</v>
      </c>
      <c r="I27" s="8" t="s">
        <v>892</v>
      </c>
      <c r="J27" s="8" t="s">
        <v>3884</v>
      </c>
      <c r="K27" s="6" t="s">
        <v>892</v>
      </c>
      <c r="L27" s="6" t="s">
        <v>954</v>
      </c>
      <c r="M27" s="6"/>
    </row>
    <row r="28" s="37" customFormat="1" customHeight="1" spans="1:13">
      <c r="A28" s="94" t="s">
        <v>1036</v>
      </c>
      <c r="B28" s="6" t="s">
        <v>23</v>
      </c>
      <c r="C28" s="38" t="s">
        <v>3927</v>
      </c>
      <c r="D28" s="8" t="s">
        <v>3928</v>
      </c>
      <c r="E28" s="8" t="s">
        <v>3929</v>
      </c>
      <c r="F28" s="8" t="s">
        <v>887</v>
      </c>
      <c r="G28" s="39" t="s">
        <v>3930</v>
      </c>
      <c r="H28" s="8" t="s">
        <v>892</v>
      </c>
      <c r="I28" s="8" t="s">
        <v>892</v>
      </c>
      <c r="J28" s="8" t="s">
        <v>3884</v>
      </c>
      <c r="K28" s="6" t="s">
        <v>892</v>
      </c>
      <c r="L28" s="6" t="s">
        <v>954</v>
      </c>
      <c r="M28" s="6"/>
    </row>
    <row r="29" s="37" customFormat="1" customHeight="1" spans="1:13">
      <c r="A29" s="94" t="s">
        <v>1039</v>
      </c>
      <c r="B29" s="6" t="s">
        <v>23</v>
      </c>
      <c r="C29" s="38" t="s">
        <v>3931</v>
      </c>
      <c r="D29" s="8" t="s">
        <v>3932</v>
      </c>
      <c r="E29" s="8" t="s">
        <v>3929</v>
      </c>
      <c r="F29" s="8" t="s">
        <v>887</v>
      </c>
      <c r="G29" s="39" t="s">
        <v>3930</v>
      </c>
      <c r="H29" s="8" t="s">
        <v>892</v>
      </c>
      <c r="I29" s="8" t="s">
        <v>892</v>
      </c>
      <c r="J29" s="8" t="s">
        <v>3884</v>
      </c>
      <c r="K29" s="6" t="s">
        <v>892</v>
      </c>
      <c r="L29" s="6" t="s">
        <v>954</v>
      </c>
      <c r="M29" s="6"/>
    </row>
    <row r="30" s="37" customFormat="1" customHeight="1" spans="1:13">
      <c r="A30" s="94" t="s">
        <v>1042</v>
      </c>
      <c r="B30" s="6" t="s">
        <v>23</v>
      </c>
      <c r="C30" s="38" t="s">
        <v>3933</v>
      </c>
      <c r="D30" s="8" t="s">
        <v>3934</v>
      </c>
      <c r="E30" s="8" t="s">
        <v>3929</v>
      </c>
      <c r="F30" s="8" t="s">
        <v>887</v>
      </c>
      <c r="G30" s="39" t="s">
        <v>3930</v>
      </c>
      <c r="H30" s="8" t="s">
        <v>892</v>
      </c>
      <c r="I30" s="8" t="s">
        <v>892</v>
      </c>
      <c r="J30" s="8" t="s">
        <v>3884</v>
      </c>
      <c r="K30" s="6" t="s">
        <v>892</v>
      </c>
      <c r="L30" s="6" t="s">
        <v>954</v>
      </c>
      <c r="M30" s="6"/>
    </row>
    <row r="31" s="37" customFormat="1" customHeight="1" spans="1:13">
      <c r="A31" s="94" t="s">
        <v>1045</v>
      </c>
      <c r="B31" s="6" t="s">
        <v>23</v>
      </c>
      <c r="C31" s="38" t="s">
        <v>3935</v>
      </c>
      <c r="D31" s="8" t="s">
        <v>3936</v>
      </c>
      <c r="E31" s="8" t="s">
        <v>3929</v>
      </c>
      <c r="F31" s="8" t="s">
        <v>887</v>
      </c>
      <c r="G31" s="39" t="s">
        <v>3930</v>
      </c>
      <c r="H31" s="8" t="s">
        <v>892</v>
      </c>
      <c r="I31" s="8" t="s">
        <v>892</v>
      </c>
      <c r="J31" s="8" t="s">
        <v>3884</v>
      </c>
      <c r="K31" s="6" t="s">
        <v>892</v>
      </c>
      <c r="L31" s="6" t="s">
        <v>954</v>
      </c>
      <c r="M31" s="6"/>
    </row>
    <row r="32" s="37" customFormat="1" customHeight="1" spans="1:13">
      <c r="A32" s="94" t="s">
        <v>1048</v>
      </c>
      <c r="B32" s="6" t="s">
        <v>23</v>
      </c>
      <c r="C32" s="38" t="s">
        <v>3937</v>
      </c>
      <c r="D32" s="8" t="s">
        <v>3938</v>
      </c>
      <c r="E32" s="8" t="s">
        <v>3939</v>
      </c>
      <c r="F32" s="8" t="s">
        <v>887</v>
      </c>
      <c r="G32" s="39" t="s">
        <v>3940</v>
      </c>
      <c r="H32" s="8" t="s">
        <v>892</v>
      </c>
      <c r="I32" s="8" t="s">
        <v>892</v>
      </c>
      <c r="J32" s="8" t="s">
        <v>3884</v>
      </c>
      <c r="K32" s="6" t="s">
        <v>892</v>
      </c>
      <c r="L32" s="6" t="s">
        <v>954</v>
      </c>
      <c r="M32" s="6"/>
    </row>
    <row r="33" s="37" customFormat="1" customHeight="1" spans="1:13">
      <c r="A33" s="94" t="s">
        <v>1051</v>
      </c>
      <c r="B33" s="6" t="s">
        <v>23</v>
      </c>
      <c r="C33" s="38" t="s">
        <v>3941</v>
      </c>
      <c r="D33" s="8" t="s">
        <v>3938</v>
      </c>
      <c r="E33" s="8" t="s">
        <v>3939</v>
      </c>
      <c r="F33" s="8" t="s">
        <v>887</v>
      </c>
      <c r="G33" s="39" t="s">
        <v>3940</v>
      </c>
      <c r="H33" s="8" t="s">
        <v>892</v>
      </c>
      <c r="I33" s="8" t="s">
        <v>892</v>
      </c>
      <c r="J33" s="8" t="s">
        <v>3884</v>
      </c>
      <c r="K33" s="6" t="s">
        <v>892</v>
      </c>
      <c r="L33" s="6" t="s">
        <v>954</v>
      </c>
      <c r="M33" s="6"/>
    </row>
    <row r="34" s="37" customFormat="1" customHeight="1" spans="1:13">
      <c r="A34" s="94" t="s">
        <v>1054</v>
      </c>
      <c r="B34" s="6" t="s">
        <v>23</v>
      </c>
      <c r="C34" s="38" t="s">
        <v>3942</v>
      </c>
      <c r="D34" s="8" t="s">
        <v>3943</v>
      </c>
      <c r="E34" s="8" t="s">
        <v>3939</v>
      </c>
      <c r="F34" s="8" t="s">
        <v>887</v>
      </c>
      <c r="G34" s="39" t="s">
        <v>3944</v>
      </c>
      <c r="H34" s="8" t="s">
        <v>892</v>
      </c>
      <c r="I34" s="8" t="s">
        <v>892</v>
      </c>
      <c r="J34" s="8" t="s">
        <v>3884</v>
      </c>
      <c r="K34" s="6" t="s">
        <v>892</v>
      </c>
      <c r="L34" s="6" t="s">
        <v>954</v>
      </c>
      <c r="M34" s="6"/>
    </row>
    <row r="35" s="37" customFormat="1" customHeight="1" spans="1:13">
      <c r="A35" s="94" t="s">
        <v>1057</v>
      </c>
      <c r="B35" s="6" t="s">
        <v>23</v>
      </c>
      <c r="C35" s="38" t="s">
        <v>3945</v>
      </c>
      <c r="D35" s="8" t="s">
        <v>3946</v>
      </c>
      <c r="E35" s="8" t="s">
        <v>3939</v>
      </c>
      <c r="F35" s="8" t="s">
        <v>887</v>
      </c>
      <c r="G35" s="39" t="s">
        <v>3947</v>
      </c>
      <c r="H35" s="8" t="s">
        <v>892</v>
      </c>
      <c r="I35" s="8" t="s">
        <v>892</v>
      </c>
      <c r="J35" s="8" t="s">
        <v>3884</v>
      </c>
      <c r="K35" s="6" t="s">
        <v>892</v>
      </c>
      <c r="L35" s="6" t="s">
        <v>954</v>
      </c>
      <c r="M35" s="6"/>
    </row>
    <row r="36" customHeight="1" spans="1:13">
      <c r="A36" s="94" t="s">
        <v>1060</v>
      </c>
      <c r="B36" s="6" t="s">
        <v>3834</v>
      </c>
      <c r="C36" s="6" t="s">
        <v>892</v>
      </c>
      <c r="D36" s="6" t="s">
        <v>3948</v>
      </c>
      <c r="E36" s="8" t="s">
        <v>3919</v>
      </c>
      <c r="F36" s="8" t="s">
        <v>887</v>
      </c>
      <c r="G36" s="8" t="s">
        <v>3949</v>
      </c>
      <c r="H36" s="8" t="s">
        <v>892</v>
      </c>
      <c r="I36" s="8" t="s">
        <v>892</v>
      </c>
      <c r="J36" s="6" t="s">
        <v>3950</v>
      </c>
      <c r="K36" s="6" t="s">
        <v>892</v>
      </c>
      <c r="L36" s="6" t="s">
        <v>954</v>
      </c>
      <c r="M36" s="6"/>
    </row>
    <row r="37" customHeight="1" spans="1:13">
      <c r="A37" s="94" t="s">
        <v>1063</v>
      </c>
      <c r="B37" s="6" t="s">
        <v>3834</v>
      </c>
      <c r="C37" s="6" t="s">
        <v>892</v>
      </c>
      <c r="D37" s="6" t="s">
        <v>3951</v>
      </c>
      <c r="E37" s="8" t="s">
        <v>3919</v>
      </c>
      <c r="F37" s="8" t="s">
        <v>887</v>
      </c>
      <c r="G37" s="8" t="s">
        <v>3949</v>
      </c>
      <c r="H37" s="8" t="s">
        <v>892</v>
      </c>
      <c r="I37" s="8" t="s">
        <v>892</v>
      </c>
      <c r="J37" s="6" t="s">
        <v>3950</v>
      </c>
      <c r="K37" s="6" t="s">
        <v>892</v>
      </c>
      <c r="L37" s="6" t="s">
        <v>954</v>
      </c>
      <c r="M37" s="6"/>
    </row>
    <row r="38" customHeight="1" spans="1:13">
      <c r="A38" s="94" t="s">
        <v>1066</v>
      </c>
      <c r="B38" s="6" t="s">
        <v>3834</v>
      </c>
      <c r="C38" s="6" t="s">
        <v>892</v>
      </c>
      <c r="D38" s="6" t="s">
        <v>3952</v>
      </c>
      <c r="E38" s="8" t="s">
        <v>3919</v>
      </c>
      <c r="F38" s="8" t="s">
        <v>887</v>
      </c>
      <c r="G38" s="8" t="s">
        <v>3949</v>
      </c>
      <c r="H38" s="8" t="s">
        <v>892</v>
      </c>
      <c r="I38" s="8" t="s">
        <v>892</v>
      </c>
      <c r="J38" s="6" t="s">
        <v>3950</v>
      </c>
      <c r="K38" s="6" t="s">
        <v>892</v>
      </c>
      <c r="L38" s="6" t="s">
        <v>954</v>
      </c>
      <c r="M38" s="6"/>
    </row>
    <row r="39" customHeight="1" spans="1:13">
      <c r="A39" s="94" t="s">
        <v>1069</v>
      </c>
      <c r="B39" s="6" t="s">
        <v>3834</v>
      </c>
      <c r="C39" s="6" t="s">
        <v>892</v>
      </c>
      <c r="D39" s="6" t="s">
        <v>3953</v>
      </c>
      <c r="E39" s="8" t="s">
        <v>3919</v>
      </c>
      <c r="F39" s="8" t="s">
        <v>887</v>
      </c>
      <c r="G39" s="8" t="s">
        <v>3949</v>
      </c>
      <c r="H39" s="8" t="s">
        <v>892</v>
      </c>
      <c r="I39" s="8" t="s">
        <v>892</v>
      </c>
      <c r="J39" s="6" t="s">
        <v>3950</v>
      </c>
      <c r="K39" s="6" t="s">
        <v>892</v>
      </c>
      <c r="L39" s="6" t="s">
        <v>954</v>
      </c>
      <c r="M39" s="6"/>
    </row>
    <row r="40" customHeight="1" spans="1:13">
      <c r="A40" s="94" t="s">
        <v>1072</v>
      </c>
      <c r="B40" s="6" t="s">
        <v>3834</v>
      </c>
      <c r="C40" s="6" t="s">
        <v>892</v>
      </c>
      <c r="D40" s="6" t="s">
        <v>3954</v>
      </c>
      <c r="E40" s="8" t="s">
        <v>3919</v>
      </c>
      <c r="F40" s="8" t="s">
        <v>887</v>
      </c>
      <c r="G40" s="8" t="s">
        <v>3949</v>
      </c>
      <c r="H40" s="8" t="s">
        <v>892</v>
      </c>
      <c r="I40" s="8" t="s">
        <v>892</v>
      </c>
      <c r="J40" s="6" t="s">
        <v>3950</v>
      </c>
      <c r="K40" s="6" t="s">
        <v>892</v>
      </c>
      <c r="L40" s="6" t="s">
        <v>954</v>
      </c>
      <c r="M40" s="6"/>
    </row>
    <row r="41" customHeight="1" spans="1:13">
      <c r="A41" s="94" t="s">
        <v>1075</v>
      </c>
      <c r="B41" s="6" t="s">
        <v>3834</v>
      </c>
      <c r="C41" s="6" t="s">
        <v>892</v>
      </c>
      <c r="D41" s="6" t="s">
        <v>3955</v>
      </c>
      <c r="E41" s="8" t="s">
        <v>3919</v>
      </c>
      <c r="F41" s="8" t="s">
        <v>887</v>
      </c>
      <c r="G41" s="8" t="s">
        <v>3949</v>
      </c>
      <c r="H41" s="8" t="s">
        <v>892</v>
      </c>
      <c r="I41" s="8" t="s">
        <v>892</v>
      </c>
      <c r="J41" s="6" t="s">
        <v>3950</v>
      </c>
      <c r="K41" s="6" t="s">
        <v>892</v>
      </c>
      <c r="L41" s="6" t="s">
        <v>954</v>
      </c>
      <c r="M41" s="6"/>
    </row>
    <row r="42" customHeight="1" spans="1:13">
      <c r="A42" s="94" t="s">
        <v>1078</v>
      </c>
      <c r="B42" s="6" t="s">
        <v>3834</v>
      </c>
      <c r="C42" s="6" t="s">
        <v>892</v>
      </c>
      <c r="D42" s="6" t="s">
        <v>3956</v>
      </c>
      <c r="E42" s="8" t="s">
        <v>3919</v>
      </c>
      <c r="F42" s="8" t="s">
        <v>887</v>
      </c>
      <c r="G42" s="8" t="s">
        <v>3949</v>
      </c>
      <c r="H42" s="8" t="s">
        <v>892</v>
      </c>
      <c r="I42" s="8" t="s">
        <v>892</v>
      </c>
      <c r="J42" s="6" t="s">
        <v>3950</v>
      </c>
      <c r="K42" s="6" t="s">
        <v>892</v>
      </c>
      <c r="L42" s="6" t="s">
        <v>954</v>
      </c>
      <c r="M42" s="6"/>
    </row>
    <row r="43" customHeight="1" spans="1:13">
      <c r="A43" s="94" t="s">
        <v>1081</v>
      </c>
      <c r="B43" s="6" t="s">
        <v>3834</v>
      </c>
      <c r="C43" s="6" t="s">
        <v>892</v>
      </c>
      <c r="D43" s="6" t="s">
        <v>3957</v>
      </c>
      <c r="E43" s="8" t="s">
        <v>3919</v>
      </c>
      <c r="F43" s="8" t="s">
        <v>887</v>
      </c>
      <c r="G43" s="8" t="s">
        <v>3949</v>
      </c>
      <c r="H43" s="8" t="s">
        <v>892</v>
      </c>
      <c r="I43" s="8" t="s">
        <v>892</v>
      </c>
      <c r="J43" s="6" t="s">
        <v>3950</v>
      </c>
      <c r="K43" s="6" t="s">
        <v>892</v>
      </c>
      <c r="L43" s="6" t="s">
        <v>954</v>
      </c>
      <c r="M43" s="6"/>
    </row>
    <row r="44" customHeight="1" spans="1:13">
      <c r="A44" s="94" t="s">
        <v>1084</v>
      </c>
      <c r="B44" s="6" t="s">
        <v>24</v>
      </c>
      <c r="C44" s="6" t="s">
        <v>892</v>
      </c>
      <c r="D44" s="6" t="s">
        <v>3958</v>
      </c>
      <c r="E44" s="6" t="s">
        <v>3959</v>
      </c>
      <c r="F44" s="8" t="s">
        <v>887</v>
      </c>
      <c r="G44" s="8" t="s">
        <v>3960</v>
      </c>
      <c r="H44" s="8" t="s">
        <v>892</v>
      </c>
      <c r="I44" s="8" t="s">
        <v>892</v>
      </c>
      <c r="J44" s="6" t="s">
        <v>3961</v>
      </c>
      <c r="K44" s="6" t="s">
        <v>892</v>
      </c>
      <c r="L44" s="6" t="s">
        <v>3962</v>
      </c>
      <c r="M44" s="6"/>
    </row>
    <row r="45" customHeight="1" spans="1:13">
      <c r="A45" s="94" t="s">
        <v>1087</v>
      </c>
      <c r="B45" s="6" t="s">
        <v>24</v>
      </c>
      <c r="C45" s="6" t="s">
        <v>892</v>
      </c>
      <c r="D45" s="6" t="s">
        <v>3958</v>
      </c>
      <c r="E45" s="6" t="s">
        <v>3963</v>
      </c>
      <c r="F45" s="8" t="s">
        <v>887</v>
      </c>
      <c r="G45" s="8" t="s">
        <v>3964</v>
      </c>
      <c r="H45" s="8" t="s">
        <v>892</v>
      </c>
      <c r="I45" s="8" t="s">
        <v>892</v>
      </c>
      <c r="J45" s="6" t="s">
        <v>3965</v>
      </c>
      <c r="K45" s="6" t="s">
        <v>892</v>
      </c>
      <c r="L45" s="6" t="s">
        <v>2376</v>
      </c>
      <c r="M45" s="7"/>
    </row>
    <row r="46" customHeight="1" spans="1:13">
      <c r="A46" s="94" t="s">
        <v>1094</v>
      </c>
      <c r="B46" s="8" t="s">
        <v>3966</v>
      </c>
      <c r="C46" s="8" t="s">
        <v>3967</v>
      </c>
      <c r="D46" s="8" t="s">
        <v>3968</v>
      </c>
      <c r="E46" s="8" t="s">
        <v>3969</v>
      </c>
      <c r="F46" s="8" t="s">
        <v>887</v>
      </c>
      <c r="G46" s="8" t="s">
        <v>3970</v>
      </c>
      <c r="H46" s="8" t="s">
        <v>3971</v>
      </c>
      <c r="I46" s="8" t="s">
        <v>892</v>
      </c>
      <c r="J46" s="8" t="s">
        <v>3972</v>
      </c>
      <c r="K46" s="40" t="s">
        <v>892</v>
      </c>
      <c r="L46" s="6" t="s">
        <v>2376</v>
      </c>
      <c r="M46" s="17"/>
    </row>
    <row r="47" customHeight="1" spans="1:13">
      <c r="A47" s="94" t="s">
        <v>1097</v>
      </c>
      <c r="B47" s="8" t="s">
        <v>3966</v>
      </c>
      <c r="C47" s="8" t="s">
        <v>3973</v>
      </c>
      <c r="D47" s="8" t="s">
        <v>3968</v>
      </c>
      <c r="E47" s="8" t="s">
        <v>3974</v>
      </c>
      <c r="F47" s="8" t="s">
        <v>887</v>
      </c>
      <c r="G47" s="8" t="s">
        <v>3970</v>
      </c>
      <c r="H47" s="8" t="s">
        <v>3971</v>
      </c>
      <c r="I47" s="8" t="s">
        <v>892</v>
      </c>
      <c r="J47" s="8" t="s">
        <v>3972</v>
      </c>
      <c r="K47" s="40" t="s">
        <v>892</v>
      </c>
      <c r="L47" s="6" t="s">
        <v>2376</v>
      </c>
      <c r="M47" s="41"/>
    </row>
    <row r="48" customHeight="1" spans="1:13">
      <c r="A48" s="94" t="s">
        <v>1102</v>
      </c>
      <c r="B48" s="8" t="s">
        <v>3966</v>
      </c>
      <c r="C48" s="8" t="s">
        <v>3975</v>
      </c>
      <c r="D48" s="8" t="s">
        <v>3968</v>
      </c>
      <c r="E48" s="8" t="s">
        <v>3976</v>
      </c>
      <c r="F48" s="8" t="s">
        <v>887</v>
      </c>
      <c r="G48" s="8" t="s">
        <v>3977</v>
      </c>
      <c r="H48" s="8" t="s">
        <v>3971</v>
      </c>
      <c r="I48" s="8" t="s">
        <v>892</v>
      </c>
      <c r="J48" s="8" t="s">
        <v>3972</v>
      </c>
      <c r="K48" s="40" t="s">
        <v>892</v>
      </c>
      <c r="L48" s="6" t="s">
        <v>2376</v>
      </c>
      <c r="M48" s="8"/>
    </row>
    <row r="49" customHeight="1" spans="1:13">
      <c r="A49" s="94" t="s">
        <v>1106</v>
      </c>
      <c r="B49" s="8" t="s">
        <v>3966</v>
      </c>
      <c r="C49" s="8" t="s">
        <v>3978</v>
      </c>
      <c r="D49" s="8" t="s">
        <v>3968</v>
      </c>
      <c r="E49" s="8" t="s">
        <v>3979</v>
      </c>
      <c r="F49" s="8" t="s">
        <v>887</v>
      </c>
      <c r="G49" s="8" t="s">
        <v>3977</v>
      </c>
      <c r="H49" s="8" t="s">
        <v>3971</v>
      </c>
      <c r="I49" s="8" t="s">
        <v>892</v>
      </c>
      <c r="J49" s="8" t="s">
        <v>3972</v>
      </c>
      <c r="K49" s="40" t="s">
        <v>892</v>
      </c>
      <c r="L49" s="6" t="s">
        <v>2376</v>
      </c>
      <c r="M49" s="8"/>
    </row>
    <row r="50" customHeight="1" spans="1:13">
      <c r="A50" s="94" t="s">
        <v>1109</v>
      </c>
      <c r="B50" s="8" t="s">
        <v>3966</v>
      </c>
      <c r="C50" s="8" t="s">
        <v>3980</v>
      </c>
      <c r="D50" s="8" t="s">
        <v>3968</v>
      </c>
      <c r="E50" s="8" t="s">
        <v>3981</v>
      </c>
      <c r="F50" s="8" t="s">
        <v>887</v>
      </c>
      <c r="G50" s="8" t="s">
        <v>3977</v>
      </c>
      <c r="H50" s="8" t="s">
        <v>3971</v>
      </c>
      <c r="I50" s="8" t="s">
        <v>892</v>
      </c>
      <c r="J50" s="8" t="s">
        <v>3972</v>
      </c>
      <c r="K50" s="40" t="s">
        <v>892</v>
      </c>
      <c r="L50" s="6" t="s">
        <v>2376</v>
      </c>
      <c r="M50" s="8"/>
    </row>
    <row r="51" customHeight="1" spans="1:13">
      <c r="A51" s="94" t="s">
        <v>1114</v>
      </c>
      <c r="B51" s="8" t="s">
        <v>3966</v>
      </c>
      <c r="C51" s="8" t="s">
        <v>3982</v>
      </c>
      <c r="D51" s="8" t="s">
        <v>3968</v>
      </c>
      <c r="E51" s="8" t="s">
        <v>3983</v>
      </c>
      <c r="F51" s="8" t="s">
        <v>887</v>
      </c>
      <c r="G51" s="8" t="s">
        <v>3984</v>
      </c>
      <c r="H51" s="8" t="s">
        <v>3971</v>
      </c>
      <c r="I51" s="8" t="s">
        <v>892</v>
      </c>
      <c r="J51" s="8" t="s">
        <v>3972</v>
      </c>
      <c r="K51" s="40" t="s">
        <v>892</v>
      </c>
      <c r="L51" s="6" t="s">
        <v>2376</v>
      </c>
      <c r="M51" s="8"/>
    </row>
    <row r="52" customHeight="1" spans="1:13">
      <c r="A52" s="94" t="s">
        <v>1117</v>
      </c>
      <c r="B52" s="8" t="s">
        <v>3966</v>
      </c>
      <c r="C52" s="8" t="s">
        <v>3985</v>
      </c>
      <c r="D52" s="8" t="s">
        <v>3968</v>
      </c>
      <c r="E52" s="8" t="s">
        <v>3986</v>
      </c>
      <c r="F52" s="8" t="s">
        <v>887</v>
      </c>
      <c r="G52" s="8" t="s">
        <v>3984</v>
      </c>
      <c r="H52" s="8" t="s">
        <v>3971</v>
      </c>
      <c r="I52" s="8" t="s">
        <v>892</v>
      </c>
      <c r="J52" s="8" t="s">
        <v>3972</v>
      </c>
      <c r="K52" s="40" t="s">
        <v>892</v>
      </c>
      <c r="L52" s="6" t="s">
        <v>2376</v>
      </c>
      <c r="M52" s="8"/>
    </row>
    <row r="53" customHeight="1" spans="1:13">
      <c r="A53" s="94" t="s">
        <v>1123</v>
      </c>
      <c r="B53" s="8" t="s">
        <v>3966</v>
      </c>
      <c r="C53" s="8" t="s">
        <v>3987</v>
      </c>
      <c r="D53" s="8" t="s">
        <v>3968</v>
      </c>
      <c r="E53" s="8" t="s">
        <v>3988</v>
      </c>
      <c r="F53" s="8" t="s">
        <v>887</v>
      </c>
      <c r="G53" s="8" t="s">
        <v>3984</v>
      </c>
      <c r="H53" s="8" t="s">
        <v>3971</v>
      </c>
      <c r="I53" s="8" t="s">
        <v>892</v>
      </c>
      <c r="J53" s="8" t="s">
        <v>3972</v>
      </c>
      <c r="K53" s="40" t="s">
        <v>892</v>
      </c>
      <c r="L53" s="6" t="s">
        <v>2376</v>
      </c>
      <c r="M53" s="8"/>
    </row>
    <row r="54" customHeight="1" spans="1:13">
      <c r="A54" s="94" t="s">
        <v>1126</v>
      </c>
      <c r="B54" s="8" t="s">
        <v>3966</v>
      </c>
      <c r="C54" s="8" t="s">
        <v>3989</v>
      </c>
      <c r="D54" s="8" t="s">
        <v>3990</v>
      </c>
      <c r="E54" s="8" t="s">
        <v>3991</v>
      </c>
      <c r="F54" s="8" t="s">
        <v>887</v>
      </c>
      <c r="G54" s="8" t="s">
        <v>3992</v>
      </c>
      <c r="H54" s="8" t="s">
        <v>3993</v>
      </c>
      <c r="I54" s="8" t="s">
        <v>892</v>
      </c>
      <c r="J54" s="8" t="s">
        <v>3994</v>
      </c>
      <c r="K54" s="40" t="s">
        <v>892</v>
      </c>
      <c r="L54" s="8" t="s">
        <v>954</v>
      </c>
      <c r="M54" s="8"/>
    </row>
    <row r="55" customHeight="1" spans="1:13">
      <c r="A55" s="94" t="s">
        <v>1129</v>
      </c>
      <c r="B55" s="8" t="s">
        <v>3966</v>
      </c>
      <c r="C55" s="8" t="s">
        <v>3995</v>
      </c>
      <c r="D55" s="8" t="s">
        <v>3990</v>
      </c>
      <c r="E55" s="8" t="s">
        <v>3996</v>
      </c>
      <c r="F55" s="8" t="s">
        <v>887</v>
      </c>
      <c r="G55" s="8" t="s">
        <v>3992</v>
      </c>
      <c r="H55" s="8" t="s">
        <v>3993</v>
      </c>
      <c r="I55" s="8" t="s">
        <v>892</v>
      </c>
      <c r="J55" s="8" t="s">
        <v>3994</v>
      </c>
      <c r="K55" s="40" t="s">
        <v>892</v>
      </c>
      <c r="L55" s="8" t="s">
        <v>954</v>
      </c>
      <c r="M55" s="8"/>
    </row>
    <row r="56" customHeight="1" spans="1:13">
      <c r="A56" s="94" t="s">
        <v>1136</v>
      </c>
      <c r="B56" s="8" t="s">
        <v>3966</v>
      </c>
      <c r="C56" s="8" t="s">
        <v>3997</v>
      </c>
      <c r="D56" s="8" t="s">
        <v>3990</v>
      </c>
      <c r="E56" s="8" t="s">
        <v>3998</v>
      </c>
      <c r="F56" s="8" t="s">
        <v>887</v>
      </c>
      <c r="G56" s="8" t="s">
        <v>3992</v>
      </c>
      <c r="H56" s="8" t="s">
        <v>3993</v>
      </c>
      <c r="I56" s="8" t="s">
        <v>892</v>
      </c>
      <c r="J56" s="8" t="s">
        <v>3994</v>
      </c>
      <c r="K56" s="40" t="s">
        <v>892</v>
      </c>
      <c r="L56" s="8" t="s">
        <v>954</v>
      </c>
      <c r="M56" s="8"/>
    </row>
    <row r="57" customHeight="1" spans="1:13">
      <c r="A57" s="94" t="s">
        <v>1140</v>
      </c>
      <c r="B57" s="8" t="s">
        <v>3966</v>
      </c>
      <c r="C57" s="8" t="s">
        <v>3999</v>
      </c>
      <c r="D57" s="8" t="s">
        <v>3990</v>
      </c>
      <c r="E57" s="8" t="s">
        <v>4000</v>
      </c>
      <c r="F57" s="8" t="s">
        <v>887</v>
      </c>
      <c r="G57" s="8" t="s">
        <v>3992</v>
      </c>
      <c r="H57" s="8" t="s">
        <v>3993</v>
      </c>
      <c r="I57" s="8" t="s">
        <v>892</v>
      </c>
      <c r="J57" s="8" t="s">
        <v>3994</v>
      </c>
      <c r="K57" s="40" t="s">
        <v>892</v>
      </c>
      <c r="L57" s="8" t="s">
        <v>954</v>
      </c>
      <c r="M57" s="8"/>
    </row>
    <row r="58" customHeight="1" spans="1:13">
      <c r="A58" s="94" t="s">
        <v>1145</v>
      </c>
      <c r="B58" s="8" t="s">
        <v>3966</v>
      </c>
      <c r="C58" s="8" t="s">
        <v>4001</v>
      </c>
      <c r="D58" s="8" t="s">
        <v>3990</v>
      </c>
      <c r="E58" s="8" t="s">
        <v>4002</v>
      </c>
      <c r="F58" s="8" t="s">
        <v>887</v>
      </c>
      <c r="G58" s="8" t="s">
        <v>3992</v>
      </c>
      <c r="H58" s="8" t="s">
        <v>3993</v>
      </c>
      <c r="I58" s="8" t="s">
        <v>892</v>
      </c>
      <c r="J58" s="8" t="s">
        <v>3994</v>
      </c>
      <c r="K58" s="40" t="s">
        <v>892</v>
      </c>
      <c r="L58" s="8" t="s">
        <v>954</v>
      </c>
      <c r="M58" s="8"/>
    </row>
    <row r="59" customHeight="1" spans="1:13">
      <c r="A59" s="94" t="s">
        <v>1150</v>
      </c>
      <c r="B59" s="8" t="s">
        <v>3966</v>
      </c>
      <c r="C59" s="8" t="s">
        <v>4003</v>
      </c>
      <c r="D59" s="8" t="s">
        <v>3990</v>
      </c>
      <c r="E59" s="8" t="s">
        <v>4004</v>
      </c>
      <c r="F59" s="8" t="s">
        <v>887</v>
      </c>
      <c r="G59" s="8" t="s">
        <v>3992</v>
      </c>
      <c r="H59" s="8" t="s">
        <v>3993</v>
      </c>
      <c r="I59" s="8" t="s">
        <v>892</v>
      </c>
      <c r="J59" s="8" t="s">
        <v>3994</v>
      </c>
      <c r="K59" s="40" t="s">
        <v>892</v>
      </c>
      <c r="L59" s="8" t="s">
        <v>954</v>
      </c>
      <c r="M59" s="8"/>
    </row>
    <row r="60" customHeight="1" spans="1:13">
      <c r="A60" s="94" t="s">
        <v>1152</v>
      </c>
      <c r="B60" s="8" t="s">
        <v>3966</v>
      </c>
      <c r="C60" s="8" t="s">
        <v>4005</v>
      </c>
      <c r="D60" s="8" t="s">
        <v>3990</v>
      </c>
      <c r="E60" s="8" t="s">
        <v>4006</v>
      </c>
      <c r="F60" s="8" t="s">
        <v>887</v>
      </c>
      <c r="G60" s="8" t="s">
        <v>3992</v>
      </c>
      <c r="H60" s="8" t="s">
        <v>3993</v>
      </c>
      <c r="I60" s="8" t="s">
        <v>892</v>
      </c>
      <c r="J60" s="8" t="s">
        <v>3994</v>
      </c>
      <c r="K60" s="40" t="s">
        <v>892</v>
      </c>
      <c r="L60" s="8" t="s">
        <v>954</v>
      </c>
      <c r="M60" s="8"/>
    </row>
    <row r="61" customHeight="1" spans="1:13">
      <c r="A61" s="94" t="s">
        <v>1154</v>
      </c>
      <c r="B61" s="8" t="s">
        <v>3966</v>
      </c>
      <c r="C61" s="8" t="s">
        <v>4007</v>
      </c>
      <c r="D61" s="8" t="s">
        <v>3990</v>
      </c>
      <c r="E61" s="8" t="s">
        <v>4008</v>
      </c>
      <c r="F61" s="8" t="s">
        <v>887</v>
      </c>
      <c r="G61" s="8" t="s">
        <v>3992</v>
      </c>
      <c r="H61" s="8" t="s">
        <v>3993</v>
      </c>
      <c r="I61" s="8" t="s">
        <v>892</v>
      </c>
      <c r="J61" s="8" t="s">
        <v>3994</v>
      </c>
      <c r="K61" s="40" t="s">
        <v>892</v>
      </c>
      <c r="L61" s="8" t="s">
        <v>954</v>
      </c>
      <c r="M61" s="8"/>
    </row>
    <row r="62" customHeight="1" spans="1:13">
      <c r="A62" s="94" t="s">
        <v>1157</v>
      </c>
      <c r="B62" s="8" t="s">
        <v>3966</v>
      </c>
      <c r="C62" s="8" t="s">
        <v>4009</v>
      </c>
      <c r="D62" s="8" t="s">
        <v>3990</v>
      </c>
      <c r="E62" s="8" t="s">
        <v>4010</v>
      </c>
      <c r="F62" s="8" t="s">
        <v>887</v>
      </c>
      <c r="G62" s="8" t="s">
        <v>3992</v>
      </c>
      <c r="H62" s="8" t="s">
        <v>3993</v>
      </c>
      <c r="I62" s="8" t="s">
        <v>892</v>
      </c>
      <c r="J62" s="8" t="s">
        <v>3994</v>
      </c>
      <c r="K62" s="40" t="s">
        <v>892</v>
      </c>
      <c r="L62" s="8" t="s">
        <v>954</v>
      </c>
      <c r="M62" s="8"/>
    </row>
    <row r="63" customHeight="1" spans="1:13">
      <c r="A63" s="94" t="s">
        <v>1161</v>
      </c>
      <c r="B63" s="8" t="s">
        <v>3966</v>
      </c>
      <c r="C63" s="8" t="s">
        <v>4011</v>
      </c>
      <c r="D63" s="8" t="s">
        <v>3990</v>
      </c>
      <c r="E63" s="8" t="s">
        <v>4012</v>
      </c>
      <c r="F63" s="8" t="s">
        <v>887</v>
      </c>
      <c r="G63" s="8" t="s">
        <v>3992</v>
      </c>
      <c r="H63" s="8" t="s">
        <v>3993</v>
      </c>
      <c r="I63" s="8" t="s">
        <v>892</v>
      </c>
      <c r="J63" s="8" t="s">
        <v>3994</v>
      </c>
      <c r="K63" s="40" t="s">
        <v>892</v>
      </c>
      <c r="L63" s="8" t="s">
        <v>954</v>
      </c>
      <c r="M63" s="8"/>
    </row>
    <row r="64" customHeight="1" spans="1:13">
      <c r="A64" s="94" t="s">
        <v>1164</v>
      </c>
      <c r="B64" s="8" t="s">
        <v>3966</v>
      </c>
      <c r="C64" s="8" t="s">
        <v>4013</v>
      </c>
      <c r="D64" s="8" t="s">
        <v>3990</v>
      </c>
      <c r="E64" s="8" t="s">
        <v>4014</v>
      </c>
      <c r="F64" s="8" t="s">
        <v>887</v>
      </c>
      <c r="G64" s="8" t="s">
        <v>3992</v>
      </c>
      <c r="H64" s="8" t="s">
        <v>3993</v>
      </c>
      <c r="I64" s="8" t="s">
        <v>892</v>
      </c>
      <c r="J64" s="8" t="s">
        <v>3994</v>
      </c>
      <c r="K64" s="40" t="s">
        <v>892</v>
      </c>
      <c r="L64" s="8" t="s">
        <v>954</v>
      </c>
      <c r="M64" s="8"/>
    </row>
    <row r="65" customHeight="1" spans="1:13">
      <c r="A65" s="94" t="s">
        <v>1167</v>
      </c>
      <c r="B65" s="8" t="s">
        <v>3966</v>
      </c>
      <c r="C65" s="8" t="s">
        <v>4015</v>
      </c>
      <c r="D65" s="8" t="s">
        <v>3990</v>
      </c>
      <c r="E65" s="8" t="s">
        <v>4016</v>
      </c>
      <c r="F65" s="8" t="s">
        <v>887</v>
      </c>
      <c r="G65" s="8" t="s">
        <v>3992</v>
      </c>
      <c r="H65" s="8" t="s">
        <v>3993</v>
      </c>
      <c r="I65" s="8" t="s">
        <v>892</v>
      </c>
      <c r="J65" s="8" t="s">
        <v>3994</v>
      </c>
      <c r="K65" s="40" t="s">
        <v>892</v>
      </c>
      <c r="L65" s="8" t="s">
        <v>954</v>
      </c>
      <c r="M65" s="8"/>
    </row>
    <row r="66" customHeight="1" spans="1:13">
      <c r="A66" s="94" t="s">
        <v>1170</v>
      </c>
      <c r="B66" s="8" t="s">
        <v>3966</v>
      </c>
      <c r="C66" s="8" t="s">
        <v>4017</v>
      </c>
      <c r="D66" s="8" t="s">
        <v>3990</v>
      </c>
      <c r="E66" s="8" t="s">
        <v>4018</v>
      </c>
      <c r="F66" s="8" t="s">
        <v>887</v>
      </c>
      <c r="G66" s="8" t="s">
        <v>3992</v>
      </c>
      <c r="H66" s="8" t="s">
        <v>3993</v>
      </c>
      <c r="I66" s="8" t="s">
        <v>892</v>
      </c>
      <c r="J66" s="8" t="s">
        <v>3994</v>
      </c>
      <c r="K66" s="40" t="s">
        <v>892</v>
      </c>
      <c r="L66" s="8" t="s">
        <v>954</v>
      </c>
      <c r="M66" s="8"/>
    </row>
    <row r="67" customHeight="1" spans="1:13">
      <c r="A67" s="94" t="s">
        <v>1173</v>
      </c>
      <c r="B67" s="8" t="s">
        <v>3966</v>
      </c>
      <c r="C67" s="8" t="s">
        <v>4019</v>
      </c>
      <c r="D67" s="8" t="s">
        <v>3990</v>
      </c>
      <c r="E67" s="8" t="s">
        <v>4020</v>
      </c>
      <c r="F67" s="8" t="s">
        <v>887</v>
      </c>
      <c r="G67" s="8" t="s">
        <v>3992</v>
      </c>
      <c r="H67" s="8" t="s">
        <v>3993</v>
      </c>
      <c r="I67" s="8" t="s">
        <v>892</v>
      </c>
      <c r="J67" s="8" t="s">
        <v>3994</v>
      </c>
      <c r="K67" s="40" t="s">
        <v>892</v>
      </c>
      <c r="L67" s="8" t="s">
        <v>954</v>
      </c>
      <c r="M67" s="10"/>
    </row>
    <row r="68" customHeight="1" spans="1:14">
      <c r="A68" s="94" t="s">
        <v>1177</v>
      </c>
      <c r="B68" s="8" t="s">
        <v>24</v>
      </c>
      <c r="C68" s="8" t="s">
        <v>2727</v>
      </c>
      <c r="D68" s="8" t="s">
        <v>2728</v>
      </c>
      <c r="E68" s="8" t="s">
        <v>2729</v>
      </c>
      <c r="F68" s="8" t="s">
        <v>887</v>
      </c>
      <c r="G68" s="8" t="s">
        <v>2730</v>
      </c>
      <c r="H68" s="8" t="s">
        <v>4021</v>
      </c>
      <c r="I68" s="8" t="s">
        <v>892</v>
      </c>
      <c r="J68" s="8" t="s">
        <v>2731</v>
      </c>
      <c r="K68" s="40" t="s">
        <v>892</v>
      </c>
      <c r="L68" s="8" t="s">
        <v>954</v>
      </c>
      <c r="M68" s="17"/>
      <c r="N68" s="44"/>
    </row>
    <row r="69" customHeight="1" spans="1:14">
      <c r="A69" s="94" t="s">
        <v>1181</v>
      </c>
      <c r="B69" s="8" t="s">
        <v>24</v>
      </c>
      <c r="C69" s="8" t="s">
        <v>2734</v>
      </c>
      <c r="D69" s="8" t="s">
        <v>2735</v>
      </c>
      <c r="E69" s="8" t="s">
        <v>2729</v>
      </c>
      <c r="F69" s="8" t="s">
        <v>887</v>
      </c>
      <c r="G69" s="8" t="s">
        <v>2730</v>
      </c>
      <c r="H69" s="8" t="s">
        <v>4021</v>
      </c>
      <c r="I69" s="8" t="s">
        <v>892</v>
      </c>
      <c r="J69" s="8" t="s">
        <v>2731</v>
      </c>
      <c r="K69" s="40" t="s">
        <v>892</v>
      </c>
      <c r="L69" s="8" t="s">
        <v>954</v>
      </c>
      <c r="M69" s="17"/>
      <c r="N69" s="44"/>
    </row>
    <row r="70" customHeight="1" spans="1:14">
      <c r="A70" s="94" t="s">
        <v>1184</v>
      </c>
      <c r="B70" s="8" t="s">
        <v>24</v>
      </c>
      <c r="C70" s="8" t="s">
        <v>2736</v>
      </c>
      <c r="D70" s="8" t="s">
        <v>2737</v>
      </c>
      <c r="E70" s="8" t="s">
        <v>2729</v>
      </c>
      <c r="F70" s="8" t="s">
        <v>887</v>
      </c>
      <c r="G70" s="8" t="s">
        <v>2730</v>
      </c>
      <c r="H70" s="8" t="s">
        <v>4021</v>
      </c>
      <c r="I70" s="8" t="s">
        <v>892</v>
      </c>
      <c r="J70" s="8" t="s">
        <v>2731</v>
      </c>
      <c r="K70" s="40" t="s">
        <v>892</v>
      </c>
      <c r="L70" s="8" t="s">
        <v>954</v>
      </c>
      <c r="M70" s="17"/>
      <c r="N70" s="44"/>
    </row>
    <row r="71" customHeight="1" spans="1:14">
      <c r="A71" s="94" t="s">
        <v>1188</v>
      </c>
      <c r="B71" s="8" t="s">
        <v>24</v>
      </c>
      <c r="C71" s="8" t="s">
        <v>2745</v>
      </c>
      <c r="D71" s="8" t="s">
        <v>2746</v>
      </c>
      <c r="E71" s="8" t="s">
        <v>2729</v>
      </c>
      <c r="F71" s="8" t="s">
        <v>887</v>
      </c>
      <c r="G71" s="8" t="s">
        <v>2730</v>
      </c>
      <c r="H71" s="8" t="s">
        <v>4021</v>
      </c>
      <c r="I71" s="8" t="s">
        <v>892</v>
      </c>
      <c r="J71" s="8" t="s">
        <v>2731</v>
      </c>
      <c r="K71" s="40" t="s">
        <v>892</v>
      </c>
      <c r="L71" s="8" t="s">
        <v>954</v>
      </c>
      <c r="M71" s="17"/>
      <c r="N71" s="44"/>
    </row>
    <row r="72" customHeight="1" spans="1:14">
      <c r="A72" s="94" t="s">
        <v>1193</v>
      </c>
      <c r="B72" s="8" t="s">
        <v>24</v>
      </c>
      <c r="C72" s="8" t="s">
        <v>2747</v>
      </c>
      <c r="D72" s="8" t="s">
        <v>2748</v>
      </c>
      <c r="E72" s="8" t="s">
        <v>2729</v>
      </c>
      <c r="F72" s="8" t="s">
        <v>887</v>
      </c>
      <c r="G72" s="8" t="s">
        <v>2730</v>
      </c>
      <c r="H72" s="8" t="s">
        <v>4021</v>
      </c>
      <c r="I72" s="8" t="s">
        <v>892</v>
      </c>
      <c r="J72" s="8" t="s">
        <v>2731</v>
      </c>
      <c r="K72" s="40" t="s">
        <v>892</v>
      </c>
      <c r="L72" s="8" t="s">
        <v>954</v>
      </c>
      <c r="M72" s="17"/>
      <c r="N72" s="44"/>
    </row>
    <row r="73" customHeight="1" spans="1:14">
      <c r="A73" s="94" t="s">
        <v>1196</v>
      </c>
      <c r="B73" s="10" t="s">
        <v>24</v>
      </c>
      <c r="C73" s="10" t="s">
        <v>2749</v>
      </c>
      <c r="D73" s="10" t="s">
        <v>2750</v>
      </c>
      <c r="E73" s="10" t="s">
        <v>2729</v>
      </c>
      <c r="F73" s="10" t="s">
        <v>887</v>
      </c>
      <c r="G73" s="10" t="s">
        <v>2730</v>
      </c>
      <c r="H73" s="10" t="s">
        <v>4021</v>
      </c>
      <c r="I73" s="10" t="s">
        <v>892</v>
      </c>
      <c r="J73" s="10" t="s">
        <v>2731</v>
      </c>
      <c r="K73" s="42" t="s">
        <v>892</v>
      </c>
      <c r="L73" s="8" t="s">
        <v>954</v>
      </c>
      <c r="M73" s="45"/>
      <c r="N73" s="44"/>
    </row>
    <row r="74" customHeight="1" spans="1:13">
      <c r="A74" s="94" t="s">
        <v>1199</v>
      </c>
      <c r="B74" s="6" t="s">
        <v>457</v>
      </c>
      <c r="C74" s="6" t="s">
        <v>892</v>
      </c>
      <c r="D74" s="6" t="s">
        <v>4022</v>
      </c>
      <c r="E74" s="6" t="s">
        <v>974</v>
      </c>
      <c r="F74" s="6" t="s">
        <v>887</v>
      </c>
      <c r="G74" s="8" t="s">
        <v>4023</v>
      </c>
      <c r="H74" s="14" t="s">
        <v>4024</v>
      </c>
      <c r="I74" s="10" t="s">
        <v>892</v>
      </c>
      <c r="J74" s="46" t="s">
        <v>4025</v>
      </c>
      <c r="K74" s="42" t="s">
        <v>892</v>
      </c>
      <c r="L74" s="8" t="s">
        <v>954</v>
      </c>
      <c r="M74" s="6"/>
    </row>
    <row r="75" customHeight="1" spans="1:13">
      <c r="A75" s="94" t="s">
        <v>1202</v>
      </c>
      <c r="B75" s="6" t="s">
        <v>23</v>
      </c>
      <c r="C75" s="6" t="s">
        <v>4026</v>
      </c>
      <c r="D75" s="6" t="s">
        <v>4027</v>
      </c>
      <c r="E75" s="6" t="s">
        <v>4028</v>
      </c>
      <c r="F75" s="6" t="s">
        <v>887</v>
      </c>
      <c r="G75" s="40" t="s">
        <v>4029</v>
      </c>
      <c r="H75" s="8" t="s">
        <v>4021</v>
      </c>
      <c r="I75" s="15" t="s">
        <v>892</v>
      </c>
      <c r="J75" s="46" t="s">
        <v>2695</v>
      </c>
      <c r="K75" s="42" t="s">
        <v>892</v>
      </c>
      <c r="L75" s="8" t="s">
        <v>954</v>
      </c>
      <c r="M75" s="6"/>
    </row>
    <row r="76" customHeight="1" spans="1:13">
      <c r="A76" s="94" t="s">
        <v>1206</v>
      </c>
      <c r="B76" s="6" t="s">
        <v>23</v>
      </c>
      <c r="C76" s="6" t="s">
        <v>4030</v>
      </c>
      <c r="D76" s="7" t="s">
        <v>4031</v>
      </c>
      <c r="E76" s="7" t="s">
        <v>4028</v>
      </c>
      <c r="F76" s="6" t="s">
        <v>887</v>
      </c>
      <c r="G76" s="42" t="s">
        <v>4029</v>
      </c>
      <c r="H76" s="42" t="s">
        <v>4021</v>
      </c>
      <c r="I76" s="10" t="s">
        <v>892</v>
      </c>
      <c r="J76" s="47" t="s">
        <v>2695</v>
      </c>
      <c r="K76" s="42" t="s">
        <v>892</v>
      </c>
      <c r="L76" s="8" t="s">
        <v>954</v>
      </c>
      <c r="M76" s="7"/>
    </row>
    <row r="77" customHeight="1" spans="1:13">
      <c r="A77" s="94" t="s">
        <v>1209</v>
      </c>
      <c r="B77" s="6" t="s">
        <v>23</v>
      </c>
      <c r="C77" s="11" t="s">
        <v>892</v>
      </c>
      <c r="D77" s="6" t="s">
        <v>4032</v>
      </c>
      <c r="E77" s="6" t="s">
        <v>4032</v>
      </c>
      <c r="F77" s="43" t="s">
        <v>887</v>
      </c>
      <c r="G77" s="8" t="s">
        <v>4033</v>
      </c>
      <c r="H77" s="11" t="s">
        <v>4034</v>
      </c>
      <c r="I77" s="8" t="s">
        <v>892</v>
      </c>
      <c r="J77" s="8" t="s">
        <v>892</v>
      </c>
      <c r="K77" s="42" t="s">
        <v>892</v>
      </c>
      <c r="L77" s="8" t="s">
        <v>954</v>
      </c>
      <c r="M77" s="6"/>
    </row>
    <row r="78" customHeight="1" spans="1:13">
      <c r="A78" s="94" t="s">
        <v>1212</v>
      </c>
      <c r="B78" s="6" t="s">
        <v>457</v>
      </c>
      <c r="C78" s="11" t="s">
        <v>892</v>
      </c>
      <c r="D78" s="6" t="s">
        <v>4035</v>
      </c>
      <c r="E78" s="6" t="s">
        <v>4036</v>
      </c>
      <c r="F78" s="43" t="s">
        <v>887</v>
      </c>
      <c r="G78" s="8" t="s">
        <v>4037</v>
      </c>
      <c r="H78" s="11" t="s">
        <v>4038</v>
      </c>
      <c r="I78" s="8" t="s">
        <v>892</v>
      </c>
      <c r="J78" s="8" t="s">
        <v>4039</v>
      </c>
      <c r="K78" s="8" t="s">
        <v>892</v>
      </c>
      <c r="L78" s="8" t="s">
        <v>954</v>
      </c>
      <c r="M78" s="6"/>
    </row>
    <row r="79" customHeight="1" spans="1:13">
      <c r="A79" s="94" t="s">
        <v>1215</v>
      </c>
      <c r="B79" s="6" t="s">
        <v>457</v>
      </c>
      <c r="C79" s="11" t="s">
        <v>892</v>
      </c>
      <c r="D79" s="6" t="s">
        <v>4040</v>
      </c>
      <c r="E79" s="6" t="s">
        <v>4036</v>
      </c>
      <c r="F79" s="43" t="s">
        <v>887</v>
      </c>
      <c r="G79" s="8" t="s">
        <v>4037</v>
      </c>
      <c r="H79" s="11" t="s">
        <v>4038</v>
      </c>
      <c r="I79" s="8" t="s">
        <v>892</v>
      </c>
      <c r="J79" s="8" t="s">
        <v>4039</v>
      </c>
      <c r="K79" s="8" t="s">
        <v>892</v>
      </c>
      <c r="L79" s="8" t="s">
        <v>954</v>
      </c>
      <c r="M79" s="6"/>
    </row>
    <row r="80" customHeight="1" spans="1:13">
      <c r="A80" s="94" t="s">
        <v>1218</v>
      </c>
      <c r="B80" s="6" t="s">
        <v>457</v>
      </c>
      <c r="C80" s="11" t="s">
        <v>892</v>
      </c>
      <c r="D80" s="6" t="s">
        <v>4041</v>
      </c>
      <c r="E80" s="6" t="s">
        <v>4036</v>
      </c>
      <c r="F80" s="43" t="s">
        <v>887</v>
      </c>
      <c r="G80" s="8" t="s">
        <v>4037</v>
      </c>
      <c r="H80" s="11" t="s">
        <v>4038</v>
      </c>
      <c r="I80" s="8" t="s">
        <v>892</v>
      </c>
      <c r="J80" s="8" t="s">
        <v>4039</v>
      </c>
      <c r="K80" s="8" t="s">
        <v>892</v>
      </c>
      <c r="L80" s="8" t="s">
        <v>954</v>
      </c>
      <c r="M80" s="6"/>
    </row>
    <row r="81" customHeight="1" spans="1:13">
      <c r="A81" s="94" t="s">
        <v>1221</v>
      </c>
      <c r="B81" s="6" t="s">
        <v>4042</v>
      </c>
      <c r="C81" s="11" t="s">
        <v>892</v>
      </c>
      <c r="D81" s="6" t="s">
        <v>4042</v>
      </c>
      <c r="E81" s="6" t="s">
        <v>3525</v>
      </c>
      <c r="F81" s="43" t="s">
        <v>887</v>
      </c>
      <c r="G81" s="8" t="s">
        <v>4043</v>
      </c>
      <c r="H81" s="11" t="s">
        <v>4044</v>
      </c>
      <c r="I81" s="8" t="s">
        <v>892</v>
      </c>
      <c r="J81" s="8" t="s">
        <v>4045</v>
      </c>
      <c r="K81" s="8" t="s">
        <v>892</v>
      </c>
      <c r="L81" s="8" t="s">
        <v>954</v>
      </c>
      <c r="M81" s="6"/>
    </row>
    <row r="82" customHeight="1" spans="1:13">
      <c r="A82" s="94" t="s">
        <v>1224</v>
      </c>
      <c r="B82" s="6" t="s">
        <v>23</v>
      </c>
      <c r="C82" s="11" t="s">
        <v>892</v>
      </c>
      <c r="D82" s="6" t="s">
        <v>4046</v>
      </c>
      <c r="E82" s="6" t="s">
        <v>4047</v>
      </c>
      <c r="F82" s="43" t="s">
        <v>887</v>
      </c>
      <c r="G82" s="8" t="s">
        <v>4048</v>
      </c>
      <c r="H82" s="8" t="s">
        <v>892</v>
      </c>
      <c r="I82" s="8" t="s">
        <v>892</v>
      </c>
      <c r="J82" s="8" t="s">
        <v>4049</v>
      </c>
      <c r="K82" s="8" t="s">
        <v>892</v>
      </c>
      <c r="L82" s="8" t="s">
        <v>954</v>
      </c>
      <c r="M82" s="6"/>
    </row>
    <row r="83" customHeight="1" spans="1:13">
      <c r="A83" s="94" t="s">
        <v>1228</v>
      </c>
      <c r="B83" s="6" t="s">
        <v>23</v>
      </c>
      <c r="C83" s="11" t="s">
        <v>892</v>
      </c>
      <c r="D83" s="6" t="s">
        <v>4050</v>
      </c>
      <c r="E83" s="6" t="s">
        <v>4047</v>
      </c>
      <c r="F83" s="43" t="s">
        <v>887</v>
      </c>
      <c r="G83" s="8" t="s">
        <v>4048</v>
      </c>
      <c r="H83" s="8" t="s">
        <v>892</v>
      </c>
      <c r="I83" s="8" t="s">
        <v>892</v>
      </c>
      <c r="J83" s="8" t="s">
        <v>4049</v>
      </c>
      <c r="K83" s="8" t="s">
        <v>892</v>
      </c>
      <c r="L83" s="8" t="s">
        <v>954</v>
      </c>
      <c r="M83" s="6"/>
    </row>
  </sheetData>
  <autoFilter xmlns:etc="http://www.wps.cn/officeDocument/2017/etCustomData" ref="A2:K83" etc:filterBottomFollowUsedRange="0">
    <extLst/>
  </autoFilter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C3:C8">
    <cfRule type="duplicateValues" dxfId="2" priority="8" stopIfTrue="1"/>
    <cfRule type="duplicateValues" dxfId="1" priority="9" stopIfTrue="1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5"/>
  <sheetViews>
    <sheetView zoomScaleSheetLayoutView="60" workbookViewId="0">
      <selection activeCell="A1" sqref="$A1:$XFD65536"/>
    </sheetView>
  </sheetViews>
  <sheetFormatPr defaultColWidth="9" defaultRowHeight="24" customHeight="1"/>
  <cols>
    <col min="1" max="1" width="6.625" style="35" customWidth="1"/>
    <col min="2" max="3" width="9" style="35"/>
    <col min="4" max="4" width="23.125" style="35" customWidth="1"/>
    <col min="5" max="6" width="9" style="35"/>
    <col min="7" max="7" width="26.125" style="35" customWidth="1"/>
    <col min="8" max="8" width="8" style="35" customWidth="1"/>
    <col min="9" max="9" width="9" style="35"/>
    <col min="10" max="10" width="8.625" style="35" customWidth="1"/>
    <col min="11" max="20" width="9" style="35"/>
    <col min="21" max="21" width="21.5" style="35" customWidth="1"/>
    <col min="22" max="41" width="9" style="35"/>
    <col min="42" max="16384" width="9" style="2"/>
  </cols>
  <sheetData>
    <row r="1" s="34" customFormat="1" customHeight="1" spans="1:24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4051</v>
      </c>
      <c r="I1" s="3" t="s">
        <v>2388</v>
      </c>
      <c r="J1" s="3" t="s">
        <v>3515</v>
      </c>
      <c r="K1" s="3" t="s">
        <v>3516</v>
      </c>
      <c r="L1" s="3" t="s">
        <v>2584</v>
      </c>
      <c r="M1" s="3" t="s">
        <v>935</v>
      </c>
      <c r="N1" s="3" t="s">
        <v>3517</v>
      </c>
      <c r="O1" s="3" t="s">
        <v>934</v>
      </c>
      <c r="P1" s="3" t="s">
        <v>3518</v>
      </c>
      <c r="Q1" s="3" t="s">
        <v>937</v>
      </c>
      <c r="R1" s="3" t="s">
        <v>3519</v>
      </c>
      <c r="S1" s="3" t="s">
        <v>3520</v>
      </c>
      <c r="T1" s="3" t="s">
        <v>3521</v>
      </c>
      <c r="U1" s="3" t="s">
        <v>3522</v>
      </c>
      <c r="V1" s="3" t="s">
        <v>4052</v>
      </c>
      <c r="W1" s="4" t="s">
        <v>2858</v>
      </c>
      <c r="X1" s="3" t="s">
        <v>942</v>
      </c>
    </row>
    <row r="2" s="34" customFormat="1" customHeight="1" spans="1:2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2"/>
      <c r="X2" s="3"/>
    </row>
    <row r="3" customHeight="1" spans="1:24">
      <c r="A3" s="6">
        <v>1</v>
      </c>
      <c r="B3" s="6" t="s">
        <v>24</v>
      </c>
      <c r="C3" s="6" t="s">
        <v>892</v>
      </c>
      <c r="D3" s="8" t="s">
        <v>4053</v>
      </c>
      <c r="E3" s="6" t="s">
        <v>3138</v>
      </c>
      <c r="F3" s="6" t="s">
        <v>887</v>
      </c>
      <c r="G3" s="6" t="s">
        <v>4054</v>
      </c>
      <c r="H3" s="6">
        <v>12</v>
      </c>
      <c r="I3" s="6" t="s">
        <v>4055</v>
      </c>
      <c r="J3" s="36" t="s">
        <v>892</v>
      </c>
      <c r="K3" s="6" t="s">
        <v>892</v>
      </c>
      <c r="L3" s="8" t="s">
        <v>4056</v>
      </c>
      <c r="M3" s="36" t="s">
        <v>892</v>
      </c>
      <c r="N3" s="36" t="s">
        <v>892</v>
      </c>
      <c r="O3" s="36" t="s">
        <v>892</v>
      </c>
      <c r="P3" s="36" t="s">
        <v>892</v>
      </c>
      <c r="Q3" s="36" t="s">
        <v>892</v>
      </c>
      <c r="R3" s="36" t="s">
        <v>3841</v>
      </c>
      <c r="S3" s="36" t="s">
        <v>892</v>
      </c>
      <c r="T3" s="36" t="s">
        <v>892</v>
      </c>
      <c r="U3" s="6" t="s">
        <v>4057</v>
      </c>
      <c r="V3" s="36" t="s">
        <v>892</v>
      </c>
      <c r="W3" s="36" t="s">
        <v>3130</v>
      </c>
      <c r="X3" s="36"/>
    </row>
    <row r="4" customHeight="1" spans="1:24">
      <c r="A4" s="6">
        <v>2</v>
      </c>
      <c r="B4" s="6" t="s">
        <v>24</v>
      </c>
      <c r="C4" s="6" t="s">
        <v>892</v>
      </c>
      <c r="D4" s="8" t="s">
        <v>4058</v>
      </c>
      <c r="E4" s="6" t="s">
        <v>3138</v>
      </c>
      <c r="F4" s="6" t="s">
        <v>887</v>
      </c>
      <c r="G4" s="6" t="s">
        <v>4054</v>
      </c>
      <c r="H4" s="6">
        <v>8</v>
      </c>
      <c r="I4" s="6" t="s">
        <v>4055</v>
      </c>
      <c r="J4" s="36" t="s">
        <v>892</v>
      </c>
      <c r="K4" s="6" t="s">
        <v>892</v>
      </c>
      <c r="L4" s="8" t="s">
        <v>4056</v>
      </c>
      <c r="M4" s="36" t="s">
        <v>892</v>
      </c>
      <c r="N4" s="36" t="s">
        <v>892</v>
      </c>
      <c r="O4" s="36" t="s">
        <v>892</v>
      </c>
      <c r="P4" s="36" t="s">
        <v>892</v>
      </c>
      <c r="Q4" s="36" t="s">
        <v>892</v>
      </c>
      <c r="R4" s="36" t="s">
        <v>3841</v>
      </c>
      <c r="S4" s="36" t="s">
        <v>892</v>
      </c>
      <c r="T4" s="36" t="s">
        <v>892</v>
      </c>
      <c r="U4" s="6" t="s">
        <v>4057</v>
      </c>
      <c r="V4" s="36" t="s">
        <v>892</v>
      </c>
      <c r="W4" s="36" t="s">
        <v>3130</v>
      </c>
      <c r="X4" s="36"/>
    </row>
    <row r="5" customHeight="1" spans="1:24">
      <c r="A5" s="6">
        <v>3</v>
      </c>
      <c r="B5" s="6" t="s">
        <v>24</v>
      </c>
      <c r="C5" s="6" t="s">
        <v>892</v>
      </c>
      <c r="D5" s="8" t="s">
        <v>4059</v>
      </c>
      <c r="E5" s="6" t="s">
        <v>3138</v>
      </c>
      <c r="F5" s="6" t="s">
        <v>887</v>
      </c>
      <c r="G5" s="6" t="s">
        <v>4060</v>
      </c>
      <c r="H5" s="6">
        <v>6</v>
      </c>
      <c r="I5" s="6" t="s">
        <v>4055</v>
      </c>
      <c r="J5" s="36" t="s">
        <v>892</v>
      </c>
      <c r="K5" s="6" t="s">
        <v>892</v>
      </c>
      <c r="L5" s="8" t="s">
        <v>4056</v>
      </c>
      <c r="M5" s="36" t="s">
        <v>892</v>
      </c>
      <c r="N5" s="36" t="s">
        <v>892</v>
      </c>
      <c r="O5" s="36" t="s">
        <v>892</v>
      </c>
      <c r="P5" s="36" t="s">
        <v>892</v>
      </c>
      <c r="Q5" s="36" t="s">
        <v>892</v>
      </c>
      <c r="R5" s="36" t="s">
        <v>3841</v>
      </c>
      <c r="S5" s="36" t="s">
        <v>892</v>
      </c>
      <c r="T5" s="36" t="s">
        <v>892</v>
      </c>
      <c r="U5" s="6" t="s">
        <v>4057</v>
      </c>
      <c r="V5" s="36" t="s">
        <v>892</v>
      </c>
      <c r="W5" s="36" t="s">
        <v>3130</v>
      </c>
      <c r="X5" s="36"/>
    </row>
    <row r="6" customHeight="1" spans="1:24">
      <c r="A6" s="6">
        <v>4</v>
      </c>
      <c r="B6" s="6" t="s">
        <v>24</v>
      </c>
      <c r="C6" s="6" t="s">
        <v>892</v>
      </c>
      <c r="D6" s="8" t="s">
        <v>4061</v>
      </c>
      <c r="E6" s="6" t="s">
        <v>3138</v>
      </c>
      <c r="F6" s="6" t="s">
        <v>887</v>
      </c>
      <c r="G6" s="6" t="s">
        <v>4060</v>
      </c>
      <c r="H6" s="6">
        <v>4</v>
      </c>
      <c r="I6" s="6" t="s">
        <v>4055</v>
      </c>
      <c r="J6" s="36" t="s">
        <v>892</v>
      </c>
      <c r="K6" s="6" t="s">
        <v>892</v>
      </c>
      <c r="L6" s="8" t="s">
        <v>4056</v>
      </c>
      <c r="M6" s="36" t="s">
        <v>892</v>
      </c>
      <c r="N6" s="36" t="s">
        <v>892</v>
      </c>
      <c r="O6" s="36" t="s">
        <v>892</v>
      </c>
      <c r="P6" s="36" t="s">
        <v>892</v>
      </c>
      <c r="Q6" s="36" t="s">
        <v>892</v>
      </c>
      <c r="R6" s="36" t="s">
        <v>3841</v>
      </c>
      <c r="S6" s="36" t="s">
        <v>892</v>
      </c>
      <c r="T6" s="36" t="s">
        <v>892</v>
      </c>
      <c r="U6" s="6" t="s">
        <v>4057</v>
      </c>
      <c r="V6" s="36" t="s">
        <v>892</v>
      </c>
      <c r="W6" s="36" t="s">
        <v>3130</v>
      </c>
      <c r="X6" s="36"/>
    </row>
    <row r="7" customHeight="1" spans="1:24">
      <c r="A7" s="6">
        <v>5</v>
      </c>
      <c r="B7" s="6" t="s">
        <v>24</v>
      </c>
      <c r="C7" s="6" t="s">
        <v>892</v>
      </c>
      <c r="D7" s="8" t="s">
        <v>4062</v>
      </c>
      <c r="E7" s="6" t="s">
        <v>3138</v>
      </c>
      <c r="F7" s="6" t="s">
        <v>887</v>
      </c>
      <c r="G7" s="6" t="s">
        <v>4063</v>
      </c>
      <c r="H7" s="6">
        <v>2</v>
      </c>
      <c r="I7" s="6" t="s">
        <v>4055</v>
      </c>
      <c r="J7" s="36" t="s">
        <v>892</v>
      </c>
      <c r="K7" s="6" t="s">
        <v>892</v>
      </c>
      <c r="L7" s="8" t="s">
        <v>4056</v>
      </c>
      <c r="M7" s="36" t="s">
        <v>892</v>
      </c>
      <c r="N7" s="36" t="s">
        <v>892</v>
      </c>
      <c r="O7" s="36" t="s">
        <v>892</v>
      </c>
      <c r="P7" s="36" t="s">
        <v>892</v>
      </c>
      <c r="Q7" s="36" t="s">
        <v>892</v>
      </c>
      <c r="R7" s="36" t="s">
        <v>3841</v>
      </c>
      <c r="S7" s="36" t="s">
        <v>892</v>
      </c>
      <c r="T7" s="36" t="s">
        <v>892</v>
      </c>
      <c r="U7" s="6" t="s">
        <v>4057</v>
      </c>
      <c r="V7" s="36" t="s">
        <v>892</v>
      </c>
      <c r="W7" s="36" t="s">
        <v>3130</v>
      </c>
      <c r="X7" s="36"/>
    </row>
    <row r="8" customHeight="1" spans="1:24">
      <c r="A8" s="6">
        <v>6</v>
      </c>
      <c r="B8" s="6" t="s">
        <v>24</v>
      </c>
      <c r="C8" s="6" t="s">
        <v>892</v>
      </c>
      <c r="D8" s="8" t="s">
        <v>4064</v>
      </c>
      <c r="E8" s="6" t="s">
        <v>3138</v>
      </c>
      <c r="F8" s="6" t="s">
        <v>887</v>
      </c>
      <c r="G8" s="6" t="s">
        <v>4065</v>
      </c>
      <c r="H8" s="6">
        <v>6</v>
      </c>
      <c r="I8" s="6" t="s">
        <v>4055</v>
      </c>
      <c r="J8" s="36" t="s">
        <v>892</v>
      </c>
      <c r="K8" s="6" t="s">
        <v>892</v>
      </c>
      <c r="L8" s="8" t="s">
        <v>4056</v>
      </c>
      <c r="M8" s="36" t="s">
        <v>892</v>
      </c>
      <c r="N8" s="36" t="s">
        <v>892</v>
      </c>
      <c r="O8" s="36" t="s">
        <v>892</v>
      </c>
      <c r="P8" s="36" t="s">
        <v>892</v>
      </c>
      <c r="Q8" s="36" t="s">
        <v>892</v>
      </c>
      <c r="R8" s="36" t="s">
        <v>3841</v>
      </c>
      <c r="S8" s="36" t="s">
        <v>892</v>
      </c>
      <c r="T8" s="36" t="s">
        <v>892</v>
      </c>
      <c r="U8" s="6" t="s">
        <v>4057</v>
      </c>
      <c r="V8" s="36" t="s">
        <v>892</v>
      </c>
      <c r="W8" s="36" t="s">
        <v>3130</v>
      </c>
      <c r="X8" s="36"/>
    </row>
    <row r="9" customHeight="1" spans="1:24">
      <c r="A9" s="6">
        <v>7</v>
      </c>
      <c r="B9" s="6" t="s">
        <v>24</v>
      </c>
      <c r="C9" s="6" t="s">
        <v>892</v>
      </c>
      <c r="D9" s="8" t="s">
        <v>4066</v>
      </c>
      <c r="E9" s="6" t="s">
        <v>3138</v>
      </c>
      <c r="F9" s="6" t="s">
        <v>887</v>
      </c>
      <c r="G9" s="6" t="s">
        <v>4065</v>
      </c>
      <c r="H9" s="6">
        <v>24</v>
      </c>
      <c r="I9" s="6" t="s">
        <v>4055</v>
      </c>
      <c r="J9" s="36" t="s">
        <v>892</v>
      </c>
      <c r="K9" s="6" t="s">
        <v>892</v>
      </c>
      <c r="L9" s="8" t="s">
        <v>4056</v>
      </c>
      <c r="M9" s="36" t="s">
        <v>892</v>
      </c>
      <c r="N9" s="36" t="s">
        <v>892</v>
      </c>
      <c r="O9" s="36" t="s">
        <v>892</v>
      </c>
      <c r="P9" s="36" t="s">
        <v>892</v>
      </c>
      <c r="Q9" s="36" t="s">
        <v>892</v>
      </c>
      <c r="R9" s="36" t="s">
        <v>3841</v>
      </c>
      <c r="S9" s="36" t="s">
        <v>892</v>
      </c>
      <c r="T9" s="36" t="s">
        <v>892</v>
      </c>
      <c r="U9" s="6" t="s">
        <v>4057</v>
      </c>
      <c r="V9" s="36" t="s">
        <v>892</v>
      </c>
      <c r="W9" s="36" t="s">
        <v>3130</v>
      </c>
      <c r="X9" s="36"/>
    </row>
    <row r="10" customHeight="1" spans="1:24">
      <c r="A10" s="6">
        <v>8</v>
      </c>
      <c r="B10" s="6" t="s">
        <v>24</v>
      </c>
      <c r="C10" s="6" t="s">
        <v>892</v>
      </c>
      <c r="D10" s="8" t="s">
        <v>4067</v>
      </c>
      <c r="E10" s="6" t="s">
        <v>3138</v>
      </c>
      <c r="F10" s="6" t="s">
        <v>887</v>
      </c>
      <c r="G10" s="6" t="s">
        <v>4068</v>
      </c>
      <c r="H10" s="6">
        <v>6</v>
      </c>
      <c r="I10" s="6" t="s">
        <v>4055</v>
      </c>
      <c r="J10" s="36" t="s">
        <v>892</v>
      </c>
      <c r="K10" s="6" t="s">
        <v>892</v>
      </c>
      <c r="L10" s="8" t="s">
        <v>4069</v>
      </c>
      <c r="M10" s="36" t="s">
        <v>892</v>
      </c>
      <c r="N10" s="36" t="s">
        <v>892</v>
      </c>
      <c r="O10" s="36" t="s">
        <v>892</v>
      </c>
      <c r="P10" s="36" t="s">
        <v>892</v>
      </c>
      <c r="Q10" s="36" t="s">
        <v>892</v>
      </c>
      <c r="R10" s="36" t="s">
        <v>3841</v>
      </c>
      <c r="S10" s="36" t="s">
        <v>892</v>
      </c>
      <c r="T10" s="36" t="s">
        <v>892</v>
      </c>
      <c r="U10" s="6" t="s">
        <v>4057</v>
      </c>
      <c r="V10" s="36" t="s">
        <v>892</v>
      </c>
      <c r="W10" s="36" t="s">
        <v>3130</v>
      </c>
      <c r="X10" s="36"/>
    </row>
    <row r="11" customHeight="1" spans="1:24">
      <c r="A11" s="6">
        <v>9</v>
      </c>
      <c r="B11" s="6" t="s">
        <v>24</v>
      </c>
      <c r="C11" s="6" t="s">
        <v>892</v>
      </c>
      <c r="D11" s="8" t="s">
        <v>4070</v>
      </c>
      <c r="E11" s="6" t="s">
        <v>3138</v>
      </c>
      <c r="F11" s="6" t="s">
        <v>887</v>
      </c>
      <c r="G11" s="6" t="s">
        <v>4071</v>
      </c>
      <c r="H11" s="6">
        <v>12</v>
      </c>
      <c r="I11" s="6" t="s">
        <v>4055</v>
      </c>
      <c r="J11" s="36" t="s">
        <v>892</v>
      </c>
      <c r="K11" s="6" t="s">
        <v>892</v>
      </c>
      <c r="L11" s="8" t="s">
        <v>4056</v>
      </c>
      <c r="M11" s="36" t="s">
        <v>892</v>
      </c>
      <c r="N11" s="36" t="s">
        <v>892</v>
      </c>
      <c r="O11" s="36" t="s">
        <v>892</v>
      </c>
      <c r="P11" s="36" t="s">
        <v>892</v>
      </c>
      <c r="Q11" s="36" t="s">
        <v>892</v>
      </c>
      <c r="R11" s="36" t="s">
        <v>3841</v>
      </c>
      <c r="S11" s="36" t="s">
        <v>892</v>
      </c>
      <c r="T11" s="36" t="s">
        <v>892</v>
      </c>
      <c r="U11" s="6" t="s">
        <v>4072</v>
      </c>
      <c r="V11" s="36" t="s">
        <v>892</v>
      </c>
      <c r="W11" s="36" t="s">
        <v>3130</v>
      </c>
      <c r="X11" s="36"/>
    </row>
    <row r="12" customHeight="1" spans="1:24">
      <c r="A12" s="6">
        <v>10</v>
      </c>
      <c r="B12" s="6" t="s">
        <v>24</v>
      </c>
      <c r="C12" s="6" t="s">
        <v>892</v>
      </c>
      <c r="D12" s="8" t="s">
        <v>4073</v>
      </c>
      <c r="E12" s="6" t="s">
        <v>3138</v>
      </c>
      <c r="F12" s="6" t="s">
        <v>887</v>
      </c>
      <c r="G12" s="6" t="s">
        <v>4071</v>
      </c>
      <c r="H12" s="6">
        <v>6</v>
      </c>
      <c r="I12" s="6" t="s">
        <v>4055</v>
      </c>
      <c r="J12" s="36" t="s">
        <v>892</v>
      </c>
      <c r="K12" s="6" t="s">
        <v>892</v>
      </c>
      <c r="L12" s="8" t="s">
        <v>4069</v>
      </c>
      <c r="M12" s="36" t="s">
        <v>892</v>
      </c>
      <c r="N12" s="36" t="s">
        <v>892</v>
      </c>
      <c r="O12" s="36" t="s">
        <v>892</v>
      </c>
      <c r="P12" s="36" t="s">
        <v>892</v>
      </c>
      <c r="Q12" s="36" t="s">
        <v>892</v>
      </c>
      <c r="R12" s="36" t="s">
        <v>3841</v>
      </c>
      <c r="S12" s="36" t="s">
        <v>892</v>
      </c>
      <c r="T12" s="36" t="s">
        <v>892</v>
      </c>
      <c r="U12" s="6" t="s">
        <v>4072</v>
      </c>
      <c r="V12" s="36" t="s">
        <v>892</v>
      </c>
      <c r="W12" s="36" t="s">
        <v>3130</v>
      </c>
      <c r="X12" s="36"/>
    </row>
    <row r="13" customHeight="1" spans="1:24">
      <c r="A13" s="6">
        <v>11</v>
      </c>
      <c r="B13" s="6" t="s">
        <v>24</v>
      </c>
      <c r="C13" s="6" t="s">
        <v>892</v>
      </c>
      <c r="D13" s="8" t="s">
        <v>4074</v>
      </c>
      <c r="E13" s="6" t="s">
        <v>3138</v>
      </c>
      <c r="F13" s="6" t="s">
        <v>887</v>
      </c>
      <c r="G13" s="6" t="s">
        <v>4075</v>
      </c>
      <c r="H13" s="6">
        <v>2</v>
      </c>
      <c r="I13" s="6" t="s">
        <v>4055</v>
      </c>
      <c r="J13" s="36" t="s">
        <v>892</v>
      </c>
      <c r="K13" s="6" t="s">
        <v>892</v>
      </c>
      <c r="L13" s="8" t="s">
        <v>4069</v>
      </c>
      <c r="M13" s="36" t="s">
        <v>892</v>
      </c>
      <c r="N13" s="36" t="s">
        <v>892</v>
      </c>
      <c r="O13" s="36" t="s">
        <v>892</v>
      </c>
      <c r="P13" s="36" t="s">
        <v>892</v>
      </c>
      <c r="Q13" s="36" t="s">
        <v>892</v>
      </c>
      <c r="R13" s="36" t="s">
        <v>3841</v>
      </c>
      <c r="S13" s="36" t="s">
        <v>892</v>
      </c>
      <c r="T13" s="36" t="s">
        <v>892</v>
      </c>
      <c r="U13" s="6" t="s">
        <v>4057</v>
      </c>
      <c r="V13" s="36" t="s">
        <v>892</v>
      </c>
      <c r="W13" s="36" t="s">
        <v>3130</v>
      </c>
      <c r="X13" s="36"/>
    </row>
    <row r="14" customHeight="1" spans="1:24">
      <c r="A14" s="6">
        <v>12</v>
      </c>
      <c r="B14" s="6" t="s">
        <v>24</v>
      </c>
      <c r="C14" s="6" t="s">
        <v>892</v>
      </c>
      <c r="D14" s="8" t="s">
        <v>4076</v>
      </c>
      <c r="E14" s="6" t="s">
        <v>3138</v>
      </c>
      <c r="F14" s="6" t="s">
        <v>887</v>
      </c>
      <c r="G14" s="6" t="s">
        <v>4077</v>
      </c>
      <c r="H14" s="6">
        <v>2</v>
      </c>
      <c r="I14" s="6" t="s">
        <v>4078</v>
      </c>
      <c r="J14" s="36" t="s">
        <v>892</v>
      </c>
      <c r="K14" s="6" t="s">
        <v>892</v>
      </c>
      <c r="L14" s="8" t="s">
        <v>4056</v>
      </c>
      <c r="M14" s="36" t="s">
        <v>892</v>
      </c>
      <c r="N14" s="36" t="s">
        <v>892</v>
      </c>
      <c r="O14" s="36" t="s">
        <v>892</v>
      </c>
      <c r="P14" s="36" t="s">
        <v>892</v>
      </c>
      <c r="Q14" s="36" t="s">
        <v>892</v>
      </c>
      <c r="R14" s="36" t="s">
        <v>4079</v>
      </c>
      <c r="S14" s="36" t="s">
        <v>892</v>
      </c>
      <c r="T14" s="36" t="s">
        <v>892</v>
      </c>
      <c r="U14" s="6" t="s">
        <v>4057</v>
      </c>
      <c r="V14" s="36" t="s">
        <v>892</v>
      </c>
      <c r="W14" s="36" t="s">
        <v>3130</v>
      </c>
      <c r="X14" s="36"/>
    </row>
    <row r="15" customHeight="1" spans="1:24">
      <c r="A15" s="6">
        <v>13</v>
      </c>
      <c r="B15" s="6" t="s">
        <v>24</v>
      </c>
      <c r="C15" s="6" t="s">
        <v>892</v>
      </c>
      <c r="D15" s="8" t="s">
        <v>4076</v>
      </c>
      <c r="E15" s="6" t="s">
        <v>3138</v>
      </c>
      <c r="F15" s="6" t="s">
        <v>887</v>
      </c>
      <c r="G15" s="6" t="s">
        <v>4080</v>
      </c>
      <c r="H15" s="6">
        <v>2</v>
      </c>
      <c r="I15" s="6" t="s">
        <v>4078</v>
      </c>
      <c r="J15" s="36" t="s">
        <v>892</v>
      </c>
      <c r="K15" s="6" t="s">
        <v>892</v>
      </c>
      <c r="L15" s="8" t="s">
        <v>4056</v>
      </c>
      <c r="M15" s="36" t="s">
        <v>892</v>
      </c>
      <c r="N15" s="36" t="s">
        <v>892</v>
      </c>
      <c r="O15" s="36" t="s">
        <v>892</v>
      </c>
      <c r="P15" s="36" t="s">
        <v>892</v>
      </c>
      <c r="Q15" s="36" t="s">
        <v>892</v>
      </c>
      <c r="R15" s="36" t="s">
        <v>4079</v>
      </c>
      <c r="S15" s="36" t="s">
        <v>892</v>
      </c>
      <c r="T15" s="36" t="s">
        <v>892</v>
      </c>
      <c r="U15" s="6" t="s">
        <v>4057</v>
      </c>
      <c r="V15" s="36" t="s">
        <v>892</v>
      </c>
      <c r="W15" s="36" t="s">
        <v>3130</v>
      </c>
      <c r="X15" s="36"/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2"/>
  <sheetViews>
    <sheetView zoomScaleSheetLayoutView="60" topLeftCell="A7" workbookViewId="0">
      <selection activeCell="A1" sqref="$A1:$XFD65536"/>
    </sheetView>
  </sheetViews>
  <sheetFormatPr defaultColWidth="10" defaultRowHeight="24" customHeight="1"/>
  <cols>
    <col min="1" max="1" width="6.625" style="1" customWidth="1"/>
    <col min="2" max="5" width="10" style="1"/>
    <col min="6" max="6" width="8.125" style="1" customWidth="1"/>
    <col min="7" max="11" width="10" style="1"/>
    <col min="12" max="12" width="14" style="1" customWidth="1"/>
    <col min="13" max="41" width="10" style="1"/>
    <col min="42" max="16384" width="10" style="2"/>
  </cols>
  <sheetData>
    <row r="1" customHeight="1" spans="1:13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937</v>
      </c>
      <c r="I1" s="3" t="s">
        <v>2584</v>
      </c>
      <c r="J1" s="3" t="s">
        <v>3522</v>
      </c>
      <c r="K1" s="3" t="s">
        <v>31</v>
      </c>
      <c r="L1" s="4" t="s">
        <v>2858</v>
      </c>
      <c r="M1" s="3" t="s">
        <v>942</v>
      </c>
    </row>
    <row r="2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2"/>
      <c r="M2" s="3"/>
    </row>
    <row r="3" customHeight="1" spans="1:13">
      <c r="A3" s="94" t="s">
        <v>943</v>
      </c>
      <c r="B3" s="6" t="s">
        <v>3966</v>
      </c>
      <c r="C3" s="6" t="s">
        <v>4081</v>
      </c>
      <c r="D3" s="8" t="s">
        <v>4082</v>
      </c>
      <c r="E3" s="6" t="s">
        <v>4083</v>
      </c>
      <c r="F3" s="8" t="s">
        <v>887</v>
      </c>
      <c r="G3" s="8" t="s">
        <v>4084</v>
      </c>
      <c r="H3" s="8" t="s">
        <v>892</v>
      </c>
      <c r="I3" s="8" t="s">
        <v>892</v>
      </c>
      <c r="J3" s="8" t="s">
        <v>4085</v>
      </c>
      <c r="K3" s="6" t="s">
        <v>892</v>
      </c>
      <c r="L3" s="6" t="s">
        <v>954</v>
      </c>
      <c r="M3" s="6"/>
    </row>
    <row r="4" customHeight="1" spans="1:13">
      <c r="A4" s="94" t="s">
        <v>955</v>
      </c>
      <c r="B4" s="6" t="s">
        <v>3966</v>
      </c>
      <c r="C4" s="6" t="s">
        <v>4086</v>
      </c>
      <c r="D4" s="8" t="s">
        <v>4087</v>
      </c>
      <c r="E4" s="6" t="s">
        <v>4083</v>
      </c>
      <c r="F4" s="8" t="s">
        <v>887</v>
      </c>
      <c r="G4" s="8" t="s">
        <v>4084</v>
      </c>
      <c r="H4" s="8" t="s">
        <v>892</v>
      </c>
      <c r="I4" s="8" t="s">
        <v>892</v>
      </c>
      <c r="J4" s="8" t="s">
        <v>4085</v>
      </c>
      <c r="K4" s="6" t="s">
        <v>892</v>
      </c>
      <c r="L4" s="6" t="s">
        <v>954</v>
      </c>
      <c r="M4" s="6"/>
    </row>
    <row r="5" customHeight="1" spans="1:13">
      <c r="A5" s="94" t="s">
        <v>958</v>
      </c>
      <c r="B5" s="6" t="s">
        <v>3966</v>
      </c>
      <c r="C5" s="6" t="s">
        <v>4088</v>
      </c>
      <c r="D5" s="8" t="s">
        <v>4089</v>
      </c>
      <c r="E5" s="6" t="s">
        <v>4083</v>
      </c>
      <c r="F5" s="8" t="s">
        <v>887</v>
      </c>
      <c r="G5" s="8" t="s">
        <v>4084</v>
      </c>
      <c r="H5" s="8" t="s">
        <v>892</v>
      </c>
      <c r="I5" s="8" t="s">
        <v>892</v>
      </c>
      <c r="J5" s="8" t="s">
        <v>4085</v>
      </c>
      <c r="K5" s="6" t="s">
        <v>892</v>
      </c>
      <c r="L5" s="6" t="s">
        <v>954</v>
      </c>
      <c r="M5" s="6"/>
    </row>
    <row r="6" customHeight="1" spans="1:13">
      <c r="A6" s="94" t="s">
        <v>962</v>
      </c>
      <c r="B6" s="6" t="s">
        <v>3966</v>
      </c>
      <c r="C6" s="6" t="s">
        <v>4090</v>
      </c>
      <c r="D6" s="8" t="s">
        <v>4091</v>
      </c>
      <c r="E6" s="6" t="s">
        <v>4083</v>
      </c>
      <c r="F6" s="8" t="s">
        <v>887</v>
      </c>
      <c r="G6" s="8" t="s">
        <v>4084</v>
      </c>
      <c r="H6" s="8" t="s">
        <v>892</v>
      </c>
      <c r="I6" s="8" t="s">
        <v>892</v>
      </c>
      <c r="J6" s="8" t="s">
        <v>4085</v>
      </c>
      <c r="K6" s="6" t="s">
        <v>892</v>
      </c>
      <c r="L6" s="6" t="s">
        <v>954</v>
      </c>
      <c r="M6" s="6"/>
    </row>
    <row r="7" customHeight="1" spans="1:13">
      <c r="A7" s="94" t="s">
        <v>965</v>
      </c>
      <c r="B7" s="6" t="s">
        <v>3966</v>
      </c>
      <c r="C7" s="6" t="s">
        <v>4092</v>
      </c>
      <c r="D7" s="8" t="s">
        <v>4093</v>
      </c>
      <c r="E7" s="6" t="s">
        <v>4083</v>
      </c>
      <c r="F7" s="8" t="s">
        <v>887</v>
      </c>
      <c r="G7" s="8" t="s">
        <v>4084</v>
      </c>
      <c r="H7" s="8" t="s">
        <v>892</v>
      </c>
      <c r="I7" s="8" t="s">
        <v>892</v>
      </c>
      <c r="J7" s="8" t="s">
        <v>4085</v>
      </c>
      <c r="K7" s="6" t="s">
        <v>892</v>
      </c>
      <c r="L7" s="6" t="s">
        <v>954</v>
      </c>
      <c r="M7" s="6"/>
    </row>
    <row r="8" customHeight="1" spans="1:13">
      <c r="A8" s="94" t="s">
        <v>968</v>
      </c>
      <c r="B8" s="6" t="s">
        <v>3966</v>
      </c>
      <c r="C8" s="6" t="s">
        <v>4094</v>
      </c>
      <c r="D8" s="8" t="s">
        <v>4095</v>
      </c>
      <c r="E8" s="6" t="s">
        <v>4083</v>
      </c>
      <c r="F8" s="8" t="s">
        <v>887</v>
      </c>
      <c r="G8" s="8" t="s">
        <v>4084</v>
      </c>
      <c r="H8" s="8" t="s">
        <v>892</v>
      </c>
      <c r="I8" s="8" t="s">
        <v>892</v>
      </c>
      <c r="J8" s="8" t="s">
        <v>4085</v>
      </c>
      <c r="K8" s="6" t="s">
        <v>892</v>
      </c>
      <c r="L8" s="6" t="s">
        <v>954</v>
      </c>
      <c r="M8" s="6"/>
    </row>
    <row r="9" customHeight="1" spans="1:13">
      <c r="A9" s="94" t="s">
        <v>971</v>
      </c>
      <c r="B9" s="6" t="s">
        <v>3966</v>
      </c>
      <c r="C9" s="6" t="s">
        <v>4096</v>
      </c>
      <c r="D9" s="8" t="s">
        <v>4097</v>
      </c>
      <c r="E9" s="6" t="s">
        <v>4083</v>
      </c>
      <c r="F9" s="8" t="s">
        <v>887</v>
      </c>
      <c r="G9" s="8" t="s">
        <v>4084</v>
      </c>
      <c r="H9" s="8" t="s">
        <v>892</v>
      </c>
      <c r="I9" s="8" t="s">
        <v>892</v>
      </c>
      <c r="J9" s="8" t="s">
        <v>4085</v>
      </c>
      <c r="K9" s="6" t="s">
        <v>892</v>
      </c>
      <c r="L9" s="6" t="s">
        <v>954</v>
      </c>
      <c r="M9" s="6"/>
    </row>
    <row r="10" customHeight="1" spans="1:13">
      <c r="A10" s="94" t="s">
        <v>977</v>
      </c>
      <c r="B10" s="6" t="s">
        <v>3966</v>
      </c>
      <c r="C10" s="6" t="s">
        <v>4098</v>
      </c>
      <c r="D10" s="8" t="s">
        <v>4082</v>
      </c>
      <c r="E10" s="6" t="s">
        <v>4099</v>
      </c>
      <c r="F10" s="8" t="s">
        <v>887</v>
      </c>
      <c r="G10" s="8" t="s">
        <v>4100</v>
      </c>
      <c r="H10" s="8" t="s">
        <v>892</v>
      </c>
      <c r="I10" s="8" t="s">
        <v>892</v>
      </c>
      <c r="J10" s="8" t="s">
        <v>4085</v>
      </c>
      <c r="K10" s="6" t="s">
        <v>892</v>
      </c>
      <c r="L10" s="6" t="s">
        <v>954</v>
      </c>
      <c r="M10" s="6"/>
    </row>
    <row r="11" customHeight="1" spans="1:13">
      <c r="A11" s="94" t="s">
        <v>980</v>
      </c>
      <c r="B11" s="6" t="s">
        <v>3966</v>
      </c>
      <c r="C11" s="6" t="s">
        <v>4101</v>
      </c>
      <c r="D11" s="8" t="s">
        <v>4087</v>
      </c>
      <c r="E11" s="6" t="s">
        <v>4099</v>
      </c>
      <c r="F11" s="8" t="s">
        <v>887</v>
      </c>
      <c r="G11" s="8" t="s">
        <v>4100</v>
      </c>
      <c r="H11" s="8" t="s">
        <v>892</v>
      </c>
      <c r="I11" s="8" t="s">
        <v>892</v>
      </c>
      <c r="J11" s="8" t="s">
        <v>4085</v>
      </c>
      <c r="K11" s="6" t="s">
        <v>892</v>
      </c>
      <c r="L11" s="6" t="s">
        <v>954</v>
      </c>
      <c r="M11" s="6"/>
    </row>
    <row r="12" customHeight="1" spans="1:13">
      <c r="A12" s="94" t="s">
        <v>983</v>
      </c>
      <c r="B12" s="6" t="s">
        <v>3966</v>
      </c>
      <c r="C12" s="6" t="s">
        <v>4102</v>
      </c>
      <c r="D12" s="8" t="s">
        <v>4089</v>
      </c>
      <c r="E12" s="6" t="s">
        <v>4099</v>
      </c>
      <c r="F12" s="8" t="s">
        <v>887</v>
      </c>
      <c r="G12" s="8" t="s">
        <v>4100</v>
      </c>
      <c r="H12" s="8" t="s">
        <v>892</v>
      </c>
      <c r="I12" s="8" t="s">
        <v>892</v>
      </c>
      <c r="J12" s="8" t="s">
        <v>4085</v>
      </c>
      <c r="K12" s="6" t="s">
        <v>892</v>
      </c>
      <c r="L12" s="6" t="s">
        <v>954</v>
      </c>
      <c r="M12" s="6"/>
    </row>
    <row r="13" customHeight="1" spans="1:13">
      <c r="A13" s="94" t="s">
        <v>986</v>
      </c>
      <c r="B13" s="6" t="s">
        <v>3966</v>
      </c>
      <c r="C13" s="6" t="s">
        <v>4103</v>
      </c>
      <c r="D13" s="8" t="s">
        <v>4091</v>
      </c>
      <c r="E13" s="6" t="s">
        <v>4099</v>
      </c>
      <c r="F13" s="8" t="s">
        <v>887</v>
      </c>
      <c r="G13" s="8" t="s">
        <v>4100</v>
      </c>
      <c r="H13" s="8" t="s">
        <v>892</v>
      </c>
      <c r="I13" s="8" t="s">
        <v>892</v>
      </c>
      <c r="J13" s="8" t="s">
        <v>4085</v>
      </c>
      <c r="K13" s="6" t="s">
        <v>892</v>
      </c>
      <c r="L13" s="6" t="s">
        <v>954</v>
      </c>
      <c r="M13" s="6"/>
    </row>
    <row r="14" customHeight="1" spans="1:13">
      <c r="A14" s="94" t="s">
        <v>989</v>
      </c>
      <c r="B14" s="6" t="s">
        <v>3966</v>
      </c>
      <c r="C14" s="6" t="s">
        <v>4104</v>
      </c>
      <c r="D14" s="8" t="s">
        <v>4093</v>
      </c>
      <c r="E14" s="6" t="s">
        <v>4099</v>
      </c>
      <c r="F14" s="8" t="s">
        <v>887</v>
      </c>
      <c r="G14" s="8" t="s">
        <v>4100</v>
      </c>
      <c r="H14" s="8" t="s">
        <v>892</v>
      </c>
      <c r="I14" s="8" t="s">
        <v>892</v>
      </c>
      <c r="J14" s="8" t="s">
        <v>4085</v>
      </c>
      <c r="K14" s="6" t="s">
        <v>892</v>
      </c>
      <c r="L14" s="6" t="s">
        <v>954</v>
      </c>
      <c r="M14" s="6"/>
    </row>
    <row r="15" customHeight="1" spans="1:13">
      <c r="A15" s="94" t="s">
        <v>992</v>
      </c>
      <c r="B15" s="6" t="s">
        <v>3966</v>
      </c>
      <c r="C15" s="6" t="s">
        <v>4105</v>
      </c>
      <c r="D15" s="8" t="s">
        <v>4095</v>
      </c>
      <c r="E15" s="6" t="s">
        <v>4099</v>
      </c>
      <c r="F15" s="8" t="s">
        <v>887</v>
      </c>
      <c r="G15" s="8" t="s">
        <v>4100</v>
      </c>
      <c r="H15" s="8" t="s">
        <v>892</v>
      </c>
      <c r="I15" s="8" t="s">
        <v>892</v>
      </c>
      <c r="J15" s="8" t="s">
        <v>4085</v>
      </c>
      <c r="K15" s="6" t="s">
        <v>892</v>
      </c>
      <c r="L15" s="6" t="s">
        <v>954</v>
      </c>
      <c r="M15" s="6"/>
    </row>
    <row r="16" customHeight="1" spans="1:13">
      <c r="A16" s="94" t="s">
        <v>995</v>
      </c>
      <c r="B16" s="6" t="s">
        <v>3966</v>
      </c>
      <c r="C16" s="6" t="s">
        <v>4106</v>
      </c>
      <c r="D16" s="8" t="s">
        <v>4097</v>
      </c>
      <c r="E16" s="6" t="s">
        <v>4099</v>
      </c>
      <c r="F16" s="8" t="s">
        <v>887</v>
      </c>
      <c r="G16" s="8" t="s">
        <v>4100</v>
      </c>
      <c r="H16" s="8" t="s">
        <v>892</v>
      </c>
      <c r="I16" s="8" t="s">
        <v>892</v>
      </c>
      <c r="J16" s="8" t="s">
        <v>4085</v>
      </c>
      <c r="K16" s="6" t="s">
        <v>892</v>
      </c>
      <c r="L16" s="6" t="s">
        <v>954</v>
      </c>
      <c r="M16" s="6"/>
    </row>
    <row r="17" customHeight="1" spans="1:13">
      <c r="A17" s="94" t="s">
        <v>998</v>
      </c>
      <c r="B17" s="8" t="s">
        <v>3966</v>
      </c>
      <c r="C17" s="8" t="s">
        <v>892</v>
      </c>
      <c r="D17" s="8" t="s">
        <v>4082</v>
      </c>
      <c r="E17" s="8" t="s">
        <v>4107</v>
      </c>
      <c r="F17" s="8" t="s">
        <v>887</v>
      </c>
      <c r="G17" s="8" t="s">
        <v>4108</v>
      </c>
      <c r="H17" s="8" t="s">
        <v>892</v>
      </c>
      <c r="I17" s="8" t="s">
        <v>892</v>
      </c>
      <c r="J17" s="8" t="s">
        <v>4085</v>
      </c>
      <c r="K17" s="8" t="s">
        <v>892</v>
      </c>
      <c r="L17" s="6" t="s">
        <v>954</v>
      </c>
      <c r="M17" s="8"/>
    </row>
    <row r="18" customHeight="1" spans="1:13">
      <c r="A18" s="94" t="s">
        <v>1001</v>
      </c>
      <c r="B18" s="8" t="s">
        <v>3966</v>
      </c>
      <c r="C18" s="8" t="s">
        <v>892</v>
      </c>
      <c r="D18" s="8" t="s">
        <v>4087</v>
      </c>
      <c r="E18" s="8" t="s">
        <v>4107</v>
      </c>
      <c r="F18" s="8" t="s">
        <v>887</v>
      </c>
      <c r="G18" s="8" t="s">
        <v>4108</v>
      </c>
      <c r="H18" s="8" t="s">
        <v>892</v>
      </c>
      <c r="I18" s="8" t="s">
        <v>892</v>
      </c>
      <c r="J18" s="8" t="s">
        <v>4085</v>
      </c>
      <c r="K18" s="6" t="s">
        <v>892</v>
      </c>
      <c r="L18" s="6" t="s">
        <v>954</v>
      </c>
      <c r="M18" s="8"/>
    </row>
    <row r="19" customHeight="1" spans="1:13">
      <c r="A19" s="94" t="s">
        <v>1004</v>
      </c>
      <c r="B19" s="8" t="s">
        <v>3966</v>
      </c>
      <c r="C19" s="8" t="s">
        <v>892</v>
      </c>
      <c r="D19" s="8" t="s">
        <v>4089</v>
      </c>
      <c r="E19" s="8" t="s">
        <v>4107</v>
      </c>
      <c r="F19" s="8" t="s">
        <v>887</v>
      </c>
      <c r="G19" s="8" t="s">
        <v>4108</v>
      </c>
      <c r="H19" s="8" t="s">
        <v>892</v>
      </c>
      <c r="I19" s="8" t="s">
        <v>892</v>
      </c>
      <c r="J19" s="8" t="s">
        <v>4085</v>
      </c>
      <c r="K19" s="6" t="s">
        <v>892</v>
      </c>
      <c r="L19" s="6" t="s">
        <v>954</v>
      </c>
      <c r="M19" s="8"/>
    </row>
    <row r="20" customHeight="1" spans="1:13">
      <c r="A20" s="94" t="s">
        <v>1007</v>
      </c>
      <c r="B20" s="8" t="s">
        <v>3966</v>
      </c>
      <c r="C20" s="8" t="s">
        <v>892</v>
      </c>
      <c r="D20" s="8" t="s">
        <v>4091</v>
      </c>
      <c r="E20" s="8" t="s">
        <v>4107</v>
      </c>
      <c r="F20" s="8" t="s">
        <v>887</v>
      </c>
      <c r="G20" s="8" t="s">
        <v>4108</v>
      </c>
      <c r="H20" s="8" t="s">
        <v>892</v>
      </c>
      <c r="I20" s="8" t="s">
        <v>892</v>
      </c>
      <c r="J20" s="8" t="s">
        <v>4085</v>
      </c>
      <c r="K20" s="6" t="s">
        <v>892</v>
      </c>
      <c r="L20" s="6" t="s">
        <v>954</v>
      </c>
      <c r="M20" s="8"/>
    </row>
    <row r="21" customHeight="1" spans="1:13">
      <c r="A21" s="94" t="s">
        <v>1010</v>
      </c>
      <c r="B21" s="8" t="s">
        <v>3966</v>
      </c>
      <c r="C21" s="8" t="s">
        <v>892</v>
      </c>
      <c r="D21" s="8" t="s">
        <v>4093</v>
      </c>
      <c r="E21" s="8" t="s">
        <v>4107</v>
      </c>
      <c r="F21" s="8" t="s">
        <v>887</v>
      </c>
      <c r="G21" s="8" t="s">
        <v>4108</v>
      </c>
      <c r="H21" s="8" t="s">
        <v>892</v>
      </c>
      <c r="I21" s="8" t="s">
        <v>892</v>
      </c>
      <c r="J21" s="8" t="s">
        <v>4085</v>
      </c>
      <c r="K21" s="6" t="s">
        <v>892</v>
      </c>
      <c r="L21" s="6" t="s">
        <v>954</v>
      </c>
      <c r="M21" s="8"/>
    </row>
    <row r="22" customHeight="1" spans="1:13">
      <c r="A22" s="94" t="s">
        <v>1015</v>
      </c>
      <c r="B22" s="8" t="s">
        <v>3966</v>
      </c>
      <c r="C22" s="8" t="s">
        <v>892</v>
      </c>
      <c r="D22" s="8" t="s">
        <v>4095</v>
      </c>
      <c r="E22" s="8" t="s">
        <v>4107</v>
      </c>
      <c r="F22" s="8" t="s">
        <v>887</v>
      </c>
      <c r="G22" s="8" t="s">
        <v>4108</v>
      </c>
      <c r="H22" s="8" t="s">
        <v>892</v>
      </c>
      <c r="I22" s="8" t="s">
        <v>892</v>
      </c>
      <c r="J22" s="8" t="s">
        <v>4085</v>
      </c>
      <c r="K22" s="6" t="s">
        <v>892</v>
      </c>
      <c r="L22" s="6" t="s">
        <v>954</v>
      </c>
      <c r="M22" s="8"/>
    </row>
    <row r="23" customHeight="1" spans="1:13">
      <c r="A23" s="94" t="s">
        <v>1018</v>
      </c>
      <c r="B23" s="8" t="s">
        <v>3966</v>
      </c>
      <c r="C23" s="8" t="s">
        <v>892</v>
      </c>
      <c r="D23" s="8" t="s">
        <v>4097</v>
      </c>
      <c r="E23" s="8" t="s">
        <v>4107</v>
      </c>
      <c r="F23" s="8" t="s">
        <v>887</v>
      </c>
      <c r="G23" s="8" t="s">
        <v>4108</v>
      </c>
      <c r="H23" s="8" t="s">
        <v>892</v>
      </c>
      <c r="I23" s="8" t="s">
        <v>892</v>
      </c>
      <c r="J23" s="8" t="s">
        <v>4085</v>
      </c>
      <c r="K23" s="6" t="s">
        <v>892</v>
      </c>
      <c r="L23" s="6" t="s">
        <v>954</v>
      </c>
      <c r="M23" s="8"/>
    </row>
    <row r="24" customHeight="1" spans="1:13">
      <c r="A24" s="94" t="s">
        <v>1023</v>
      </c>
      <c r="B24" s="8" t="s">
        <v>3966</v>
      </c>
      <c r="C24" s="8" t="s">
        <v>892</v>
      </c>
      <c r="D24" s="8" t="s">
        <v>4082</v>
      </c>
      <c r="E24" s="8" t="s">
        <v>4109</v>
      </c>
      <c r="F24" s="8" t="s">
        <v>887</v>
      </c>
      <c r="G24" s="8" t="s">
        <v>4110</v>
      </c>
      <c r="H24" s="8" t="s">
        <v>892</v>
      </c>
      <c r="I24" s="8" t="s">
        <v>892</v>
      </c>
      <c r="J24" s="8" t="s">
        <v>4085</v>
      </c>
      <c r="K24" s="6" t="s">
        <v>892</v>
      </c>
      <c r="L24" s="6" t="s">
        <v>954</v>
      </c>
      <c r="M24" s="8"/>
    </row>
    <row r="25" customHeight="1" spans="1:13">
      <c r="A25" s="94" t="s">
        <v>1026</v>
      </c>
      <c r="B25" s="8" t="s">
        <v>3966</v>
      </c>
      <c r="C25" s="8" t="s">
        <v>892</v>
      </c>
      <c r="D25" s="8" t="s">
        <v>4087</v>
      </c>
      <c r="E25" s="8" t="s">
        <v>4109</v>
      </c>
      <c r="F25" s="8" t="s">
        <v>887</v>
      </c>
      <c r="G25" s="8" t="s">
        <v>4110</v>
      </c>
      <c r="H25" s="8" t="s">
        <v>892</v>
      </c>
      <c r="I25" s="8" t="s">
        <v>892</v>
      </c>
      <c r="J25" s="8" t="s">
        <v>4085</v>
      </c>
      <c r="K25" s="6" t="s">
        <v>892</v>
      </c>
      <c r="L25" s="6" t="s">
        <v>954</v>
      </c>
      <c r="M25" s="8"/>
    </row>
    <row r="26" customHeight="1" spans="1:13">
      <c r="A26" s="94" t="s">
        <v>1030</v>
      </c>
      <c r="B26" s="8" t="s">
        <v>3966</v>
      </c>
      <c r="C26" s="8" t="s">
        <v>892</v>
      </c>
      <c r="D26" s="8" t="s">
        <v>4089</v>
      </c>
      <c r="E26" s="8" t="s">
        <v>4109</v>
      </c>
      <c r="F26" s="8" t="s">
        <v>887</v>
      </c>
      <c r="G26" s="8" t="s">
        <v>4110</v>
      </c>
      <c r="H26" s="8" t="s">
        <v>892</v>
      </c>
      <c r="I26" s="8" t="s">
        <v>892</v>
      </c>
      <c r="J26" s="8" t="s">
        <v>4085</v>
      </c>
      <c r="K26" s="6" t="s">
        <v>892</v>
      </c>
      <c r="L26" s="6" t="s">
        <v>954</v>
      </c>
      <c r="M26" s="8"/>
    </row>
    <row r="27" customHeight="1" spans="1:13">
      <c r="A27" s="94" t="s">
        <v>1033</v>
      </c>
      <c r="B27" s="8" t="s">
        <v>3966</v>
      </c>
      <c r="C27" s="8" t="s">
        <v>892</v>
      </c>
      <c r="D27" s="8" t="s">
        <v>4091</v>
      </c>
      <c r="E27" s="8" t="s">
        <v>4109</v>
      </c>
      <c r="F27" s="8" t="s">
        <v>887</v>
      </c>
      <c r="G27" s="8" t="s">
        <v>4110</v>
      </c>
      <c r="H27" s="8" t="s">
        <v>892</v>
      </c>
      <c r="I27" s="8" t="s">
        <v>892</v>
      </c>
      <c r="J27" s="8" t="s">
        <v>4085</v>
      </c>
      <c r="K27" s="6" t="s">
        <v>892</v>
      </c>
      <c r="L27" s="6" t="s">
        <v>954</v>
      </c>
      <c r="M27" s="8"/>
    </row>
    <row r="28" customHeight="1" spans="1:13">
      <c r="A28" s="94" t="s">
        <v>1036</v>
      </c>
      <c r="B28" s="8" t="s">
        <v>3966</v>
      </c>
      <c r="C28" s="8" t="s">
        <v>892</v>
      </c>
      <c r="D28" s="8" t="s">
        <v>4093</v>
      </c>
      <c r="E28" s="8" t="s">
        <v>4109</v>
      </c>
      <c r="F28" s="8" t="s">
        <v>887</v>
      </c>
      <c r="G28" s="8" t="s">
        <v>4110</v>
      </c>
      <c r="H28" s="8" t="s">
        <v>892</v>
      </c>
      <c r="I28" s="8" t="s">
        <v>892</v>
      </c>
      <c r="J28" s="8" t="s">
        <v>4085</v>
      </c>
      <c r="K28" s="6" t="s">
        <v>892</v>
      </c>
      <c r="L28" s="6" t="s">
        <v>954</v>
      </c>
      <c r="M28" s="8"/>
    </row>
    <row r="29" customHeight="1" spans="1:13">
      <c r="A29" s="94" t="s">
        <v>1039</v>
      </c>
      <c r="B29" s="8" t="s">
        <v>3966</v>
      </c>
      <c r="C29" s="8" t="s">
        <v>892</v>
      </c>
      <c r="D29" s="8" t="s">
        <v>4095</v>
      </c>
      <c r="E29" s="8" t="s">
        <v>4109</v>
      </c>
      <c r="F29" s="8" t="s">
        <v>887</v>
      </c>
      <c r="G29" s="8" t="s">
        <v>4110</v>
      </c>
      <c r="H29" s="8" t="s">
        <v>892</v>
      </c>
      <c r="I29" s="8" t="s">
        <v>892</v>
      </c>
      <c r="J29" s="8" t="s">
        <v>4085</v>
      </c>
      <c r="K29" s="6" t="s">
        <v>892</v>
      </c>
      <c r="L29" s="6" t="s">
        <v>954</v>
      </c>
      <c r="M29" s="8"/>
    </row>
    <row r="30" customHeight="1" spans="1:13">
      <c r="A30" s="94" t="s">
        <v>1042</v>
      </c>
      <c r="B30" s="8" t="s">
        <v>3966</v>
      </c>
      <c r="C30" s="8" t="s">
        <v>892</v>
      </c>
      <c r="D30" s="8" t="s">
        <v>4097</v>
      </c>
      <c r="E30" s="8" t="s">
        <v>4109</v>
      </c>
      <c r="F30" s="8" t="s">
        <v>887</v>
      </c>
      <c r="G30" s="8" t="s">
        <v>4110</v>
      </c>
      <c r="H30" s="8" t="s">
        <v>892</v>
      </c>
      <c r="I30" s="8" t="s">
        <v>892</v>
      </c>
      <c r="J30" s="8" t="s">
        <v>4085</v>
      </c>
      <c r="K30" s="6" t="s">
        <v>892</v>
      </c>
      <c r="L30" s="6" t="s">
        <v>954</v>
      </c>
      <c r="M30" s="8"/>
    </row>
    <row r="31" customHeight="1" spans="1:13">
      <c r="A31" s="94" t="s">
        <v>1045</v>
      </c>
      <c r="B31" s="8" t="s">
        <v>2823</v>
      </c>
      <c r="C31" s="8" t="s">
        <v>892</v>
      </c>
      <c r="D31" s="8" t="s">
        <v>4082</v>
      </c>
      <c r="E31" s="8" t="s">
        <v>4107</v>
      </c>
      <c r="F31" s="8" t="s">
        <v>887</v>
      </c>
      <c r="G31" s="8" t="s">
        <v>4111</v>
      </c>
      <c r="H31" s="8" t="s">
        <v>892</v>
      </c>
      <c r="I31" s="8" t="s">
        <v>892</v>
      </c>
      <c r="J31" s="8" t="s">
        <v>4112</v>
      </c>
      <c r="K31" s="6" t="s">
        <v>892</v>
      </c>
      <c r="L31" s="6" t="s">
        <v>954</v>
      </c>
      <c r="M31" s="8"/>
    </row>
    <row r="32" customHeight="1" spans="1:13">
      <c r="A32" s="94" t="s">
        <v>1048</v>
      </c>
      <c r="B32" s="8" t="s">
        <v>2823</v>
      </c>
      <c r="C32" s="8" t="s">
        <v>892</v>
      </c>
      <c r="D32" s="8" t="s">
        <v>4087</v>
      </c>
      <c r="E32" s="8" t="s">
        <v>4107</v>
      </c>
      <c r="F32" s="8" t="s">
        <v>887</v>
      </c>
      <c r="G32" s="8" t="s">
        <v>4111</v>
      </c>
      <c r="H32" s="8" t="s">
        <v>892</v>
      </c>
      <c r="I32" s="8" t="s">
        <v>892</v>
      </c>
      <c r="J32" s="8" t="s">
        <v>4112</v>
      </c>
      <c r="K32" s="6" t="s">
        <v>892</v>
      </c>
      <c r="L32" s="6" t="s">
        <v>954</v>
      </c>
      <c r="M32" s="8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"/>
  <sheetViews>
    <sheetView zoomScaleSheetLayoutView="60" workbookViewId="0">
      <selection activeCell="A1" sqref="A1:A2"/>
    </sheetView>
  </sheetViews>
  <sheetFormatPr defaultColWidth="9" defaultRowHeight="14.25" customHeight="1"/>
  <cols>
    <col min="1" max="1" width="5.875" style="21" customWidth="1"/>
    <col min="2" max="3" width="9" style="21"/>
    <col min="4" max="4" width="17.625" style="21" customWidth="1"/>
    <col min="5" max="6" width="9" style="21"/>
    <col min="7" max="7" width="16.125" style="21" customWidth="1"/>
    <col min="8" max="40" width="9" style="21"/>
  </cols>
  <sheetData>
    <row r="1" ht="30" customHeight="1" spans="1:23">
      <c r="A1" s="22" t="s">
        <v>4</v>
      </c>
      <c r="B1" s="23" t="s">
        <v>6</v>
      </c>
      <c r="C1" s="22" t="s">
        <v>928</v>
      </c>
      <c r="D1" s="24" t="s">
        <v>929</v>
      </c>
      <c r="E1" s="24" t="s">
        <v>930</v>
      </c>
      <c r="F1" s="25" t="s">
        <v>931</v>
      </c>
      <c r="G1" s="24" t="s">
        <v>932</v>
      </c>
      <c r="H1" s="22" t="s">
        <v>4051</v>
      </c>
      <c r="I1" s="24" t="s">
        <v>4113</v>
      </c>
      <c r="J1" s="24" t="s">
        <v>4114</v>
      </c>
      <c r="K1" s="24" t="s">
        <v>4115</v>
      </c>
      <c r="L1" s="24" t="s">
        <v>2584</v>
      </c>
      <c r="M1" s="24" t="s">
        <v>935</v>
      </c>
      <c r="N1" s="24" t="s">
        <v>3517</v>
      </c>
      <c r="O1" s="24" t="s">
        <v>934</v>
      </c>
      <c r="P1" s="24" t="s">
        <v>3518</v>
      </c>
      <c r="Q1" s="24" t="s">
        <v>937</v>
      </c>
      <c r="R1" s="24" t="s">
        <v>3519</v>
      </c>
      <c r="S1" s="24" t="s">
        <v>4116</v>
      </c>
      <c r="T1" s="24" t="s">
        <v>4117</v>
      </c>
      <c r="U1" s="24" t="s">
        <v>3522</v>
      </c>
      <c r="V1" s="30" t="s">
        <v>941</v>
      </c>
      <c r="W1" s="30" t="s">
        <v>942</v>
      </c>
    </row>
    <row r="2" ht="30" customHeight="1" spans="1:23">
      <c r="A2" s="24"/>
      <c r="B2" s="23"/>
      <c r="C2" s="24"/>
      <c r="D2" s="24"/>
      <c r="E2" s="24"/>
      <c r="F2" s="2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31"/>
      <c r="W2" s="31"/>
    </row>
    <row r="3" ht="25" customHeight="1" spans="1:23">
      <c r="A3" s="21">
        <v>1</v>
      </c>
      <c r="B3" s="27" t="s">
        <v>3834</v>
      </c>
      <c r="C3" s="27" t="s">
        <v>892</v>
      </c>
      <c r="D3" s="28" t="s">
        <v>4118</v>
      </c>
      <c r="E3" s="27" t="s">
        <v>4119</v>
      </c>
      <c r="F3" s="27" t="s">
        <v>887</v>
      </c>
      <c r="G3" s="29" t="s">
        <v>4120</v>
      </c>
      <c r="H3" s="27">
        <v>100</v>
      </c>
      <c r="I3" s="27" t="s">
        <v>2591</v>
      </c>
      <c r="J3" s="27" t="s">
        <v>892</v>
      </c>
      <c r="K3" s="27" t="s">
        <v>892</v>
      </c>
      <c r="L3" s="27" t="s">
        <v>892</v>
      </c>
      <c r="M3" s="27" t="s">
        <v>892</v>
      </c>
      <c r="N3" s="27" t="s">
        <v>892</v>
      </c>
      <c r="O3" s="27" t="s">
        <v>892</v>
      </c>
      <c r="P3" s="27" t="s">
        <v>892</v>
      </c>
      <c r="Q3" s="27" t="s">
        <v>892</v>
      </c>
      <c r="R3" s="27" t="s">
        <v>892</v>
      </c>
      <c r="S3" s="27" t="s">
        <v>892</v>
      </c>
      <c r="T3" s="27" t="s">
        <v>892</v>
      </c>
      <c r="U3" s="32" t="s">
        <v>4121</v>
      </c>
      <c r="V3" s="27" t="s">
        <v>892</v>
      </c>
      <c r="W3" s="27"/>
    </row>
    <row r="4" ht="25" customHeight="1" spans="1:23">
      <c r="A4" s="27">
        <v>2</v>
      </c>
      <c r="B4" s="27" t="s">
        <v>3834</v>
      </c>
      <c r="C4" s="27" t="s">
        <v>892</v>
      </c>
      <c r="D4" s="28" t="s">
        <v>4118</v>
      </c>
      <c r="E4" s="27" t="s">
        <v>4119</v>
      </c>
      <c r="F4" s="27" t="s">
        <v>887</v>
      </c>
      <c r="G4" s="29" t="s">
        <v>4122</v>
      </c>
      <c r="H4" s="27">
        <v>80</v>
      </c>
      <c r="I4" s="27" t="s">
        <v>2591</v>
      </c>
      <c r="J4" s="27" t="s">
        <v>892</v>
      </c>
      <c r="K4" s="27" t="s">
        <v>892</v>
      </c>
      <c r="L4" s="27" t="s">
        <v>892</v>
      </c>
      <c r="M4" s="27" t="s">
        <v>892</v>
      </c>
      <c r="N4" s="27" t="s">
        <v>892</v>
      </c>
      <c r="O4" s="27" t="s">
        <v>892</v>
      </c>
      <c r="P4" s="27" t="s">
        <v>892</v>
      </c>
      <c r="Q4" s="27" t="s">
        <v>892</v>
      </c>
      <c r="R4" s="27" t="s">
        <v>892</v>
      </c>
      <c r="S4" s="27" t="s">
        <v>892</v>
      </c>
      <c r="T4" s="27" t="s">
        <v>892</v>
      </c>
      <c r="U4" s="32" t="s">
        <v>4121</v>
      </c>
      <c r="V4" s="27" t="s">
        <v>892</v>
      </c>
      <c r="W4" s="27"/>
    </row>
    <row r="5" ht="25" customHeight="1" spans="1:23">
      <c r="A5" s="27">
        <v>3</v>
      </c>
      <c r="B5" s="27" t="s">
        <v>3834</v>
      </c>
      <c r="C5" s="27" t="s">
        <v>892</v>
      </c>
      <c r="D5" s="28" t="s">
        <v>4118</v>
      </c>
      <c r="E5" s="27" t="s">
        <v>4119</v>
      </c>
      <c r="F5" s="27" t="s">
        <v>887</v>
      </c>
      <c r="G5" s="29" t="s">
        <v>3503</v>
      </c>
      <c r="H5" s="27">
        <v>10</v>
      </c>
      <c r="I5" s="27" t="s">
        <v>2591</v>
      </c>
      <c r="J5" s="27" t="s">
        <v>892</v>
      </c>
      <c r="K5" s="27" t="s">
        <v>892</v>
      </c>
      <c r="L5" s="27" t="s">
        <v>892</v>
      </c>
      <c r="M5" s="27" t="s">
        <v>892</v>
      </c>
      <c r="N5" s="27" t="s">
        <v>892</v>
      </c>
      <c r="O5" s="27" t="s">
        <v>892</v>
      </c>
      <c r="P5" s="27" t="s">
        <v>892</v>
      </c>
      <c r="Q5" s="27" t="s">
        <v>892</v>
      </c>
      <c r="R5" s="27" t="s">
        <v>892</v>
      </c>
      <c r="S5" s="27" t="s">
        <v>892</v>
      </c>
      <c r="T5" s="27" t="s">
        <v>892</v>
      </c>
      <c r="U5" s="32" t="s">
        <v>4121</v>
      </c>
      <c r="V5" s="27" t="s">
        <v>892</v>
      </c>
      <c r="W5" s="27"/>
    </row>
    <row r="6" ht="25" customHeight="1" spans="1:23">
      <c r="A6" s="27">
        <v>4</v>
      </c>
      <c r="B6" s="27" t="s">
        <v>3834</v>
      </c>
      <c r="C6" s="27" t="s">
        <v>892</v>
      </c>
      <c r="D6" s="28" t="s">
        <v>4118</v>
      </c>
      <c r="E6" s="27" t="s">
        <v>4119</v>
      </c>
      <c r="F6" s="27" t="s">
        <v>887</v>
      </c>
      <c r="G6" s="29" t="s">
        <v>3505</v>
      </c>
      <c r="H6" s="27">
        <v>20</v>
      </c>
      <c r="I6" s="27" t="s">
        <v>2591</v>
      </c>
      <c r="J6" s="27" t="s">
        <v>892</v>
      </c>
      <c r="K6" s="27" t="s">
        <v>892</v>
      </c>
      <c r="L6" s="27" t="s">
        <v>892</v>
      </c>
      <c r="M6" s="27" t="s">
        <v>892</v>
      </c>
      <c r="N6" s="27" t="s">
        <v>892</v>
      </c>
      <c r="O6" s="27" t="s">
        <v>892</v>
      </c>
      <c r="P6" s="27" t="s">
        <v>892</v>
      </c>
      <c r="Q6" s="27" t="s">
        <v>892</v>
      </c>
      <c r="R6" s="27" t="s">
        <v>892</v>
      </c>
      <c r="S6" s="27" t="s">
        <v>892</v>
      </c>
      <c r="T6" s="27" t="s">
        <v>892</v>
      </c>
      <c r="U6" s="32" t="s">
        <v>4121</v>
      </c>
      <c r="V6" s="27" t="s">
        <v>892</v>
      </c>
      <c r="W6" s="27"/>
    </row>
    <row r="7" ht="25" customHeight="1" spans="1:23">
      <c r="A7" s="27">
        <v>5</v>
      </c>
      <c r="B7" s="27" t="s">
        <v>3834</v>
      </c>
      <c r="C7" s="27" t="s">
        <v>892</v>
      </c>
      <c r="D7" s="28" t="s">
        <v>4118</v>
      </c>
      <c r="E7" s="27" t="s">
        <v>4119</v>
      </c>
      <c r="F7" s="27" t="s">
        <v>887</v>
      </c>
      <c r="G7" s="29" t="s">
        <v>4123</v>
      </c>
      <c r="H7" s="27">
        <v>10</v>
      </c>
      <c r="I7" s="27" t="s">
        <v>2591</v>
      </c>
      <c r="J7" s="27" t="s">
        <v>892</v>
      </c>
      <c r="K7" s="27" t="s">
        <v>892</v>
      </c>
      <c r="L7" s="27" t="s">
        <v>892</v>
      </c>
      <c r="M7" s="27" t="s">
        <v>892</v>
      </c>
      <c r="N7" s="27" t="s">
        <v>892</v>
      </c>
      <c r="O7" s="27" t="s">
        <v>892</v>
      </c>
      <c r="P7" s="27" t="s">
        <v>892</v>
      </c>
      <c r="Q7" s="27" t="s">
        <v>892</v>
      </c>
      <c r="R7" s="27" t="s">
        <v>892</v>
      </c>
      <c r="S7" s="27" t="s">
        <v>892</v>
      </c>
      <c r="T7" s="27" t="s">
        <v>892</v>
      </c>
      <c r="U7" s="32" t="s">
        <v>4121</v>
      </c>
      <c r="V7" s="27" t="s">
        <v>892</v>
      </c>
      <c r="W7" s="27"/>
    </row>
    <row r="8" ht="25" customHeight="1" spans="1:23">
      <c r="A8" s="27">
        <v>6</v>
      </c>
      <c r="B8" s="27" t="s">
        <v>3834</v>
      </c>
      <c r="C8" s="27" t="s">
        <v>892</v>
      </c>
      <c r="D8" s="28" t="s">
        <v>4118</v>
      </c>
      <c r="E8" s="27" t="s">
        <v>4119</v>
      </c>
      <c r="F8" s="27" t="s">
        <v>887</v>
      </c>
      <c r="G8" s="29" t="s">
        <v>4124</v>
      </c>
      <c r="H8" s="27">
        <v>10</v>
      </c>
      <c r="I8" s="27" t="s">
        <v>2591</v>
      </c>
      <c r="J8" s="27" t="s">
        <v>892</v>
      </c>
      <c r="K8" s="27" t="s">
        <v>892</v>
      </c>
      <c r="L8" s="27" t="s">
        <v>892</v>
      </c>
      <c r="M8" s="27" t="s">
        <v>892</v>
      </c>
      <c r="N8" s="27" t="s">
        <v>892</v>
      </c>
      <c r="O8" s="27" t="s">
        <v>892</v>
      </c>
      <c r="P8" s="27" t="s">
        <v>892</v>
      </c>
      <c r="Q8" s="27" t="s">
        <v>892</v>
      </c>
      <c r="R8" s="27" t="s">
        <v>892</v>
      </c>
      <c r="S8" s="27" t="s">
        <v>892</v>
      </c>
      <c r="T8" s="27" t="s">
        <v>892</v>
      </c>
      <c r="U8" s="32" t="s">
        <v>4121</v>
      </c>
      <c r="V8" s="27" t="s">
        <v>892</v>
      </c>
      <c r="W8" s="27"/>
    </row>
    <row r="9" ht="25" customHeight="1" spans="1:23">
      <c r="A9" s="27">
        <v>7</v>
      </c>
      <c r="B9" s="27" t="s">
        <v>3834</v>
      </c>
      <c r="C9" s="27" t="s">
        <v>892</v>
      </c>
      <c r="D9" s="28" t="s">
        <v>4125</v>
      </c>
      <c r="E9" s="27" t="s">
        <v>4119</v>
      </c>
      <c r="F9" s="27" t="s">
        <v>887</v>
      </c>
      <c r="G9" s="29" t="s">
        <v>4126</v>
      </c>
      <c r="H9" s="27">
        <v>50</v>
      </c>
      <c r="I9" s="27" t="s">
        <v>4127</v>
      </c>
      <c r="J9" s="27" t="s">
        <v>892</v>
      </c>
      <c r="K9" s="27" t="s">
        <v>892</v>
      </c>
      <c r="L9" s="27" t="s">
        <v>892</v>
      </c>
      <c r="M9" s="27" t="s">
        <v>892</v>
      </c>
      <c r="N9" s="27" t="s">
        <v>892</v>
      </c>
      <c r="O9" s="27" t="s">
        <v>892</v>
      </c>
      <c r="P9" s="27" t="s">
        <v>892</v>
      </c>
      <c r="Q9" s="27" t="s">
        <v>892</v>
      </c>
      <c r="R9" s="27" t="s">
        <v>892</v>
      </c>
      <c r="S9" s="27" t="s">
        <v>892</v>
      </c>
      <c r="T9" s="27" t="s">
        <v>892</v>
      </c>
      <c r="U9" s="33" t="s">
        <v>892</v>
      </c>
      <c r="V9" s="27" t="s">
        <v>892</v>
      </c>
      <c r="W9" s="27"/>
    </row>
    <row r="10" ht="25" customHeight="1" spans="1:23">
      <c r="A10" s="27">
        <v>8</v>
      </c>
      <c r="B10" s="27" t="s">
        <v>3834</v>
      </c>
      <c r="C10" s="27" t="s">
        <v>892</v>
      </c>
      <c r="D10" s="28" t="s">
        <v>4125</v>
      </c>
      <c r="E10" s="27" t="s">
        <v>4119</v>
      </c>
      <c r="F10" s="27" t="s">
        <v>887</v>
      </c>
      <c r="G10" s="29" t="s">
        <v>4128</v>
      </c>
      <c r="H10" s="27">
        <v>50</v>
      </c>
      <c r="I10" s="27" t="s">
        <v>4127</v>
      </c>
      <c r="J10" s="27" t="s">
        <v>892</v>
      </c>
      <c r="K10" s="27" t="s">
        <v>892</v>
      </c>
      <c r="L10" s="27" t="s">
        <v>892</v>
      </c>
      <c r="M10" s="27" t="s">
        <v>892</v>
      </c>
      <c r="N10" s="27" t="s">
        <v>892</v>
      </c>
      <c r="O10" s="27" t="s">
        <v>892</v>
      </c>
      <c r="P10" s="27" t="s">
        <v>892</v>
      </c>
      <c r="Q10" s="27" t="s">
        <v>892</v>
      </c>
      <c r="R10" s="27" t="s">
        <v>892</v>
      </c>
      <c r="S10" s="27" t="s">
        <v>892</v>
      </c>
      <c r="T10" s="27" t="s">
        <v>892</v>
      </c>
      <c r="U10" s="33" t="s">
        <v>892</v>
      </c>
      <c r="V10" s="27" t="s">
        <v>892</v>
      </c>
      <c r="W10" s="27"/>
    </row>
  </sheetData>
  <mergeCells count="2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7"/>
  <sheetViews>
    <sheetView zoomScaleSheetLayoutView="60" topLeftCell="A4" workbookViewId="0">
      <selection activeCell="A1" sqref="$A1:$XFD65536"/>
    </sheetView>
  </sheetViews>
  <sheetFormatPr defaultColWidth="10" defaultRowHeight="24" customHeight="1"/>
  <cols>
    <col min="1" max="4" width="10" style="1"/>
    <col min="5" max="5" width="16.875" style="1" customWidth="1"/>
    <col min="6" max="6" width="10" style="1"/>
    <col min="7" max="7" width="33.625" style="1" customWidth="1"/>
    <col min="8" max="41" width="10" style="1"/>
    <col min="42" max="16384" width="10" style="2"/>
  </cols>
  <sheetData>
    <row r="1" customHeight="1" spans="1:12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3" t="s">
        <v>931</v>
      </c>
      <c r="G1" s="3" t="s">
        <v>932</v>
      </c>
      <c r="H1" s="3" t="s">
        <v>937</v>
      </c>
      <c r="I1" s="3" t="s">
        <v>2584</v>
      </c>
      <c r="J1" s="3" t="s">
        <v>3522</v>
      </c>
      <c r="K1" s="4" t="s">
        <v>2858</v>
      </c>
      <c r="L1" s="3" t="s">
        <v>942</v>
      </c>
    </row>
    <row r="2" customHeight="1" spans="1:12">
      <c r="A2" s="3"/>
      <c r="B2" s="4"/>
      <c r="C2" s="3"/>
      <c r="D2" s="3"/>
      <c r="E2" s="3"/>
      <c r="F2" s="3"/>
      <c r="G2" s="3"/>
      <c r="H2" s="3"/>
      <c r="I2" s="3"/>
      <c r="J2" s="3"/>
      <c r="K2" s="12"/>
      <c r="L2" s="3"/>
    </row>
    <row r="3" customHeight="1" spans="1:12">
      <c r="A3" s="96" t="s">
        <v>943</v>
      </c>
      <c r="B3" s="6" t="s">
        <v>4129</v>
      </c>
      <c r="C3" s="15" t="s">
        <v>892</v>
      </c>
      <c r="D3" s="8" t="s">
        <v>4130</v>
      </c>
      <c r="E3" s="8" t="s">
        <v>4131</v>
      </c>
      <c r="F3" s="8" t="s">
        <v>887</v>
      </c>
      <c r="G3" s="8" t="s">
        <v>4132</v>
      </c>
      <c r="H3" s="8" t="s">
        <v>892</v>
      </c>
      <c r="I3" s="8" t="s">
        <v>892</v>
      </c>
      <c r="J3" s="8" t="s">
        <v>4133</v>
      </c>
      <c r="K3" s="10" t="s">
        <v>2376</v>
      </c>
      <c r="L3" s="8"/>
    </row>
    <row r="4" customHeight="1" spans="1:12">
      <c r="A4" s="16"/>
      <c r="B4" s="17"/>
      <c r="C4" s="18"/>
      <c r="D4" s="8" t="s">
        <v>4130</v>
      </c>
      <c r="E4" s="8" t="s">
        <v>4134</v>
      </c>
      <c r="F4" s="8" t="s">
        <v>887</v>
      </c>
      <c r="G4" s="8" t="s">
        <v>4135</v>
      </c>
      <c r="H4" s="8" t="s">
        <v>892</v>
      </c>
      <c r="I4" s="8" t="s">
        <v>892</v>
      </c>
      <c r="J4" s="8" t="s">
        <v>892</v>
      </c>
      <c r="K4" s="9"/>
      <c r="L4" s="8"/>
    </row>
    <row r="5" customHeight="1" spans="1:12">
      <c r="A5" s="16"/>
      <c r="B5" s="17"/>
      <c r="C5" s="18"/>
      <c r="D5" s="8" t="s">
        <v>4130</v>
      </c>
      <c r="E5" s="8" t="s">
        <v>4136</v>
      </c>
      <c r="F5" s="8" t="s">
        <v>887</v>
      </c>
      <c r="G5" s="8" t="s">
        <v>4137</v>
      </c>
      <c r="H5" s="8" t="s">
        <v>892</v>
      </c>
      <c r="I5" s="8" t="s">
        <v>892</v>
      </c>
      <c r="J5" s="8" t="s">
        <v>892</v>
      </c>
      <c r="K5" s="9"/>
      <c r="L5" s="8"/>
    </row>
    <row r="6" customHeight="1" spans="1:12">
      <c r="A6" s="16"/>
      <c r="B6" s="17"/>
      <c r="C6" s="18"/>
      <c r="D6" s="8" t="s">
        <v>4130</v>
      </c>
      <c r="E6" s="8" t="s">
        <v>4138</v>
      </c>
      <c r="F6" s="8" t="s">
        <v>887</v>
      </c>
      <c r="G6" s="8" t="s">
        <v>892</v>
      </c>
      <c r="H6" s="8" t="s">
        <v>892</v>
      </c>
      <c r="I6" s="8" t="s">
        <v>892</v>
      </c>
      <c r="J6" s="8" t="s">
        <v>892</v>
      </c>
      <c r="K6" s="9"/>
      <c r="L6" s="8"/>
    </row>
    <row r="7" customHeight="1" spans="1:12">
      <c r="A7" s="16"/>
      <c r="B7" s="17"/>
      <c r="C7" s="18"/>
      <c r="D7" s="8" t="s">
        <v>4130</v>
      </c>
      <c r="E7" s="8" t="s">
        <v>4139</v>
      </c>
      <c r="F7" s="8" t="s">
        <v>887</v>
      </c>
      <c r="G7" s="8" t="s">
        <v>4140</v>
      </c>
      <c r="H7" s="8" t="s">
        <v>892</v>
      </c>
      <c r="I7" s="8" t="s">
        <v>892</v>
      </c>
      <c r="J7" s="8" t="s">
        <v>892</v>
      </c>
      <c r="K7" s="9"/>
      <c r="L7" s="8"/>
    </row>
    <row r="8" customHeight="1" spans="1:12">
      <c r="A8" s="16"/>
      <c r="B8" s="17"/>
      <c r="C8" s="18"/>
      <c r="D8" s="8" t="s">
        <v>4141</v>
      </c>
      <c r="E8" s="8" t="s">
        <v>4142</v>
      </c>
      <c r="F8" s="8" t="s">
        <v>887</v>
      </c>
      <c r="G8" s="8" t="s">
        <v>892</v>
      </c>
      <c r="H8" s="8" t="s">
        <v>892</v>
      </c>
      <c r="I8" s="8" t="s">
        <v>892</v>
      </c>
      <c r="J8" s="8" t="s">
        <v>892</v>
      </c>
      <c r="K8" s="9"/>
      <c r="L8" s="8"/>
    </row>
    <row r="9" customHeight="1" spans="1:12">
      <c r="A9" s="16"/>
      <c r="B9" s="17"/>
      <c r="C9" s="18"/>
      <c r="D9" s="8" t="s">
        <v>4141</v>
      </c>
      <c r="E9" s="8" t="s">
        <v>4143</v>
      </c>
      <c r="F9" s="8" t="s">
        <v>887</v>
      </c>
      <c r="G9" s="8" t="s">
        <v>4144</v>
      </c>
      <c r="H9" s="8" t="s">
        <v>892</v>
      </c>
      <c r="I9" s="8" t="s">
        <v>892</v>
      </c>
      <c r="J9" s="8" t="s">
        <v>892</v>
      </c>
      <c r="K9" s="9"/>
      <c r="L9" s="8"/>
    </row>
    <row r="10" customHeight="1" spans="1:12">
      <c r="A10" s="16"/>
      <c r="B10" s="17"/>
      <c r="C10" s="18"/>
      <c r="D10" s="8" t="s">
        <v>4141</v>
      </c>
      <c r="E10" s="8" t="s">
        <v>4145</v>
      </c>
      <c r="F10" s="8" t="s">
        <v>887</v>
      </c>
      <c r="G10" s="8" t="s">
        <v>4146</v>
      </c>
      <c r="H10" s="8" t="s">
        <v>892</v>
      </c>
      <c r="I10" s="8" t="s">
        <v>892</v>
      </c>
      <c r="J10" s="8" t="s">
        <v>892</v>
      </c>
      <c r="K10" s="9"/>
      <c r="L10" s="8"/>
    </row>
    <row r="11" customHeight="1" spans="1:12">
      <c r="A11" s="16"/>
      <c r="B11" s="17"/>
      <c r="C11" s="18"/>
      <c r="D11" s="8" t="s">
        <v>4141</v>
      </c>
      <c r="E11" s="8" t="s">
        <v>4147</v>
      </c>
      <c r="F11" s="8" t="s">
        <v>887</v>
      </c>
      <c r="G11" s="8" t="s">
        <v>4148</v>
      </c>
      <c r="H11" s="8" t="s">
        <v>892</v>
      </c>
      <c r="I11" s="8" t="s">
        <v>892</v>
      </c>
      <c r="J11" s="8" t="s">
        <v>4133</v>
      </c>
      <c r="K11" s="9"/>
      <c r="L11" s="8"/>
    </row>
    <row r="12" customHeight="1" spans="1:12">
      <c r="A12" s="16"/>
      <c r="B12" s="17"/>
      <c r="C12" s="18"/>
      <c r="D12" s="8" t="s">
        <v>4141</v>
      </c>
      <c r="E12" s="8" t="s">
        <v>4149</v>
      </c>
      <c r="F12" s="8" t="s">
        <v>887</v>
      </c>
      <c r="G12" s="8" t="s">
        <v>4150</v>
      </c>
      <c r="H12" s="8" t="s">
        <v>892</v>
      </c>
      <c r="I12" s="8" t="s">
        <v>892</v>
      </c>
      <c r="J12" s="8" t="s">
        <v>4133</v>
      </c>
      <c r="K12" s="9"/>
      <c r="L12" s="8"/>
    </row>
    <row r="13" customHeight="1" spans="1:12">
      <c r="A13" s="16"/>
      <c r="B13" s="17"/>
      <c r="C13" s="18"/>
      <c r="D13" s="8" t="s">
        <v>4141</v>
      </c>
      <c r="E13" s="8" t="s">
        <v>4151</v>
      </c>
      <c r="F13" s="8" t="s">
        <v>887</v>
      </c>
      <c r="G13" s="8" t="s">
        <v>4152</v>
      </c>
      <c r="H13" s="8" t="s">
        <v>892</v>
      </c>
      <c r="I13" s="8" t="s">
        <v>892</v>
      </c>
      <c r="J13" s="8" t="s">
        <v>892</v>
      </c>
      <c r="K13" s="9"/>
      <c r="L13" s="8"/>
    </row>
    <row r="14" customHeight="1" spans="1:12">
      <c r="A14" s="16"/>
      <c r="B14" s="17"/>
      <c r="C14" s="18"/>
      <c r="D14" s="8" t="s">
        <v>4141</v>
      </c>
      <c r="E14" s="8" t="s">
        <v>4153</v>
      </c>
      <c r="F14" s="8" t="s">
        <v>887</v>
      </c>
      <c r="G14" s="8" t="s">
        <v>4154</v>
      </c>
      <c r="H14" s="8" t="s">
        <v>892</v>
      </c>
      <c r="I14" s="8" t="s">
        <v>892</v>
      </c>
      <c r="J14" s="8" t="s">
        <v>892</v>
      </c>
      <c r="K14" s="9"/>
      <c r="L14" s="8"/>
    </row>
    <row r="15" customHeight="1" spans="1:12">
      <c r="A15" s="16"/>
      <c r="B15" s="17"/>
      <c r="C15" s="18"/>
      <c r="D15" s="8" t="s">
        <v>4141</v>
      </c>
      <c r="E15" s="8" t="s">
        <v>4155</v>
      </c>
      <c r="F15" s="8" t="s">
        <v>887</v>
      </c>
      <c r="G15" s="8" t="s">
        <v>4156</v>
      </c>
      <c r="H15" s="8" t="s">
        <v>892</v>
      </c>
      <c r="I15" s="8" t="s">
        <v>892</v>
      </c>
      <c r="J15" s="8" t="s">
        <v>892</v>
      </c>
      <c r="K15" s="9"/>
      <c r="L15" s="8"/>
    </row>
    <row r="16" customHeight="1" spans="1:12">
      <c r="A16" s="16"/>
      <c r="B16" s="17"/>
      <c r="C16" s="18"/>
      <c r="D16" s="8" t="s">
        <v>4141</v>
      </c>
      <c r="E16" s="8" t="s">
        <v>4155</v>
      </c>
      <c r="F16" s="8" t="s">
        <v>887</v>
      </c>
      <c r="G16" s="8" t="s">
        <v>4157</v>
      </c>
      <c r="H16" s="8" t="s">
        <v>892</v>
      </c>
      <c r="I16" s="8" t="s">
        <v>892</v>
      </c>
      <c r="J16" s="8" t="s">
        <v>892</v>
      </c>
      <c r="K16" s="9"/>
      <c r="L16" s="8"/>
    </row>
    <row r="17" customHeight="1" spans="1:12">
      <c r="A17" s="16"/>
      <c r="B17" s="17"/>
      <c r="C17" s="18"/>
      <c r="D17" s="8" t="s">
        <v>4141</v>
      </c>
      <c r="E17" s="8" t="s">
        <v>4155</v>
      </c>
      <c r="F17" s="8" t="s">
        <v>887</v>
      </c>
      <c r="G17" s="8" t="s">
        <v>4158</v>
      </c>
      <c r="H17" s="8" t="s">
        <v>892</v>
      </c>
      <c r="I17" s="8" t="s">
        <v>892</v>
      </c>
      <c r="J17" s="8" t="s">
        <v>892</v>
      </c>
      <c r="K17" s="9"/>
      <c r="L17" s="8"/>
    </row>
    <row r="18" customHeight="1" spans="1:12">
      <c r="A18" s="16"/>
      <c r="B18" s="17"/>
      <c r="C18" s="18"/>
      <c r="D18" s="8" t="s">
        <v>4141</v>
      </c>
      <c r="E18" s="8" t="s">
        <v>4159</v>
      </c>
      <c r="F18" s="8" t="s">
        <v>887</v>
      </c>
      <c r="G18" s="8" t="s">
        <v>4160</v>
      </c>
      <c r="H18" s="8" t="s">
        <v>892</v>
      </c>
      <c r="I18" s="8" t="s">
        <v>892</v>
      </c>
      <c r="J18" s="8" t="s">
        <v>892</v>
      </c>
      <c r="K18" s="9"/>
      <c r="L18" s="8"/>
    </row>
    <row r="19" customHeight="1" spans="1:12">
      <c r="A19" s="16"/>
      <c r="B19" s="17"/>
      <c r="C19" s="18"/>
      <c r="D19" s="8" t="s">
        <v>4141</v>
      </c>
      <c r="E19" s="8" t="s">
        <v>4161</v>
      </c>
      <c r="F19" s="8" t="s">
        <v>887</v>
      </c>
      <c r="G19" s="8" t="s">
        <v>4162</v>
      </c>
      <c r="H19" s="8" t="s">
        <v>892</v>
      </c>
      <c r="I19" s="8" t="s">
        <v>892</v>
      </c>
      <c r="J19" s="8" t="s">
        <v>892</v>
      </c>
      <c r="K19" s="9"/>
      <c r="L19" s="8"/>
    </row>
    <row r="20" customHeight="1" spans="1:12">
      <c r="A20" s="16"/>
      <c r="B20" s="17"/>
      <c r="C20" s="18"/>
      <c r="D20" s="8" t="s">
        <v>4141</v>
      </c>
      <c r="E20" s="8" t="s">
        <v>4161</v>
      </c>
      <c r="F20" s="8" t="s">
        <v>887</v>
      </c>
      <c r="G20" s="8" t="s">
        <v>4163</v>
      </c>
      <c r="H20" s="8" t="s">
        <v>892</v>
      </c>
      <c r="I20" s="8" t="s">
        <v>892</v>
      </c>
      <c r="J20" s="8" t="s">
        <v>892</v>
      </c>
      <c r="K20" s="9"/>
      <c r="L20" s="8"/>
    </row>
    <row r="21" customHeight="1" spans="1:12">
      <c r="A21" s="16"/>
      <c r="B21" s="17"/>
      <c r="C21" s="18"/>
      <c r="D21" s="8" t="s">
        <v>4141</v>
      </c>
      <c r="E21" s="8" t="s">
        <v>4161</v>
      </c>
      <c r="F21" s="8" t="s">
        <v>887</v>
      </c>
      <c r="G21" s="8" t="s">
        <v>4164</v>
      </c>
      <c r="H21" s="8" t="s">
        <v>892</v>
      </c>
      <c r="I21" s="8" t="s">
        <v>892</v>
      </c>
      <c r="J21" s="8" t="s">
        <v>892</v>
      </c>
      <c r="K21" s="9"/>
      <c r="L21" s="8"/>
    </row>
    <row r="22" customHeight="1" spans="1:12">
      <c r="A22" s="16"/>
      <c r="B22" s="17"/>
      <c r="C22" s="18"/>
      <c r="D22" s="8" t="s">
        <v>4141</v>
      </c>
      <c r="E22" s="8" t="s">
        <v>4165</v>
      </c>
      <c r="F22" s="8" t="s">
        <v>887</v>
      </c>
      <c r="G22" s="8" t="s">
        <v>4166</v>
      </c>
      <c r="H22" s="8" t="s">
        <v>892</v>
      </c>
      <c r="I22" s="8" t="s">
        <v>892</v>
      </c>
      <c r="J22" s="8" t="s">
        <v>892</v>
      </c>
      <c r="K22" s="9"/>
      <c r="L22" s="8"/>
    </row>
    <row r="23" customHeight="1" spans="1:12">
      <c r="A23" s="16"/>
      <c r="B23" s="17"/>
      <c r="C23" s="18"/>
      <c r="D23" s="8" t="s">
        <v>4141</v>
      </c>
      <c r="E23" s="8" t="s">
        <v>4155</v>
      </c>
      <c r="F23" s="8" t="s">
        <v>887</v>
      </c>
      <c r="G23" s="8" t="s">
        <v>4167</v>
      </c>
      <c r="H23" s="8" t="s">
        <v>892</v>
      </c>
      <c r="I23" s="8" t="s">
        <v>892</v>
      </c>
      <c r="J23" s="8" t="s">
        <v>4133</v>
      </c>
      <c r="K23" s="9"/>
      <c r="L23" s="8"/>
    </row>
    <row r="24" customHeight="1" spans="1:12">
      <c r="A24" s="16"/>
      <c r="B24" s="17"/>
      <c r="C24" s="18"/>
      <c r="D24" s="8" t="s">
        <v>4141</v>
      </c>
      <c r="E24" s="8" t="s">
        <v>4168</v>
      </c>
      <c r="F24" s="8" t="s">
        <v>887</v>
      </c>
      <c r="G24" s="8" t="s">
        <v>4169</v>
      </c>
      <c r="H24" s="8" t="s">
        <v>892</v>
      </c>
      <c r="I24" s="8" t="s">
        <v>892</v>
      </c>
      <c r="J24" s="8" t="s">
        <v>892</v>
      </c>
      <c r="K24" s="9"/>
      <c r="L24" s="8"/>
    </row>
    <row r="25" customHeight="1" spans="1:12">
      <c r="A25" s="16"/>
      <c r="B25" s="17"/>
      <c r="C25" s="18"/>
      <c r="D25" s="8" t="s">
        <v>4141</v>
      </c>
      <c r="E25" s="8" t="s">
        <v>4170</v>
      </c>
      <c r="F25" s="8" t="s">
        <v>887</v>
      </c>
      <c r="G25" s="8" t="s">
        <v>4171</v>
      </c>
      <c r="H25" s="8" t="s">
        <v>892</v>
      </c>
      <c r="I25" s="8" t="s">
        <v>892</v>
      </c>
      <c r="J25" s="8" t="s">
        <v>892</v>
      </c>
      <c r="K25" s="9"/>
      <c r="L25" s="8"/>
    </row>
    <row r="26" customHeight="1" spans="1:12">
      <c r="A26" s="16"/>
      <c r="B26" s="17"/>
      <c r="C26" s="18"/>
      <c r="D26" s="8" t="s">
        <v>4141</v>
      </c>
      <c r="E26" s="8" t="s">
        <v>4172</v>
      </c>
      <c r="F26" s="8" t="s">
        <v>887</v>
      </c>
      <c r="G26" s="8" t="s">
        <v>4173</v>
      </c>
      <c r="H26" s="8" t="s">
        <v>892</v>
      </c>
      <c r="I26" s="8" t="s">
        <v>892</v>
      </c>
      <c r="J26" s="8" t="s">
        <v>892</v>
      </c>
      <c r="K26" s="9"/>
      <c r="L26" s="8"/>
    </row>
    <row r="27" customHeight="1" spans="1:12">
      <c r="A27" s="19"/>
      <c r="B27" s="17"/>
      <c r="C27" s="20"/>
      <c r="D27" s="8" t="s">
        <v>4141</v>
      </c>
      <c r="E27" s="8" t="s">
        <v>4174</v>
      </c>
      <c r="F27" s="8" t="s">
        <v>887</v>
      </c>
      <c r="G27" s="8" t="s">
        <v>4175</v>
      </c>
      <c r="H27" s="8" t="s">
        <v>892</v>
      </c>
      <c r="I27" s="8" t="s">
        <v>892</v>
      </c>
      <c r="J27" s="8" t="s">
        <v>892</v>
      </c>
      <c r="K27" s="12"/>
      <c r="L27" s="8"/>
    </row>
  </sheetData>
  <mergeCells count="16">
    <mergeCell ref="A1:A2"/>
    <mergeCell ref="A3:A27"/>
    <mergeCell ref="B1:B2"/>
    <mergeCell ref="B3:B27"/>
    <mergeCell ref="C1:C2"/>
    <mergeCell ref="C3:C27"/>
    <mergeCell ref="D1:D2"/>
    <mergeCell ref="E1:E2"/>
    <mergeCell ref="F1:F2"/>
    <mergeCell ref="G1:G2"/>
    <mergeCell ref="H1:H2"/>
    <mergeCell ref="I1:I2"/>
    <mergeCell ref="J1:J2"/>
    <mergeCell ref="K1:K2"/>
    <mergeCell ref="K3:K27"/>
    <mergeCell ref="L1:L2"/>
  </mergeCells>
  <conditionalFormatting sqref="C3:C27">
    <cfRule type="duplicateValues" dxfId="1" priority="9" stopIfTrue="1"/>
    <cfRule type="duplicateValues" dxfId="2" priority="8" stopIfTrue="1"/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"/>
  <sheetViews>
    <sheetView zoomScaleSheetLayoutView="60" workbookViewId="0">
      <selection activeCell="P10" sqref="P10"/>
    </sheetView>
  </sheetViews>
  <sheetFormatPr defaultColWidth="10" defaultRowHeight="24" customHeight="1"/>
  <cols>
    <col min="1" max="41" width="10" style="1"/>
    <col min="42" max="16384" width="10" style="2"/>
  </cols>
  <sheetData>
    <row r="1" customHeight="1" spans="1:13">
      <c r="A1" s="3" t="s">
        <v>4</v>
      </c>
      <c r="B1" s="3" t="s">
        <v>6</v>
      </c>
      <c r="C1" s="3" t="s">
        <v>928</v>
      </c>
      <c r="D1" s="3" t="s">
        <v>929</v>
      </c>
      <c r="E1" s="3" t="s">
        <v>930</v>
      </c>
      <c r="F1" s="4" t="s">
        <v>931</v>
      </c>
      <c r="G1" s="3" t="s">
        <v>932</v>
      </c>
      <c r="H1" s="3" t="s">
        <v>937</v>
      </c>
      <c r="I1" s="3" t="s">
        <v>2584</v>
      </c>
      <c r="J1" s="3" t="s">
        <v>3522</v>
      </c>
      <c r="K1" s="3" t="s">
        <v>31</v>
      </c>
      <c r="L1" s="4" t="s">
        <v>2858</v>
      </c>
      <c r="M1" s="4" t="s">
        <v>942</v>
      </c>
    </row>
    <row r="2" customHeight="1" spans="1:13">
      <c r="A2" s="3"/>
      <c r="B2" s="3"/>
      <c r="C2" s="3"/>
      <c r="D2" s="3"/>
      <c r="E2" s="3"/>
      <c r="F2" s="5"/>
      <c r="G2" s="3"/>
      <c r="H2" s="3"/>
      <c r="I2" s="3"/>
      <c r="J2" s="3"/>
      <c r="K2" s="3"/>
      <c r="L2" s="9"/>
      <c r="M2" s="5"/>
    </row>
    <row r="3" customHeight="1" spans="1:13">
      <c r="A3" s="94" t="s">
        <v>943</v>
      </c>
      <c r="B3" s="7" t="s">
        <v>4176</v>
      </c>
      <c r="C3" s="6" t="s">
        <v>892</v>
      </c>
      <c r="D3" s="8" t="s">
        <v>4177</v>
      </c>
      <c r="E3" s="6" t="s">
        <v>3963</v>
      </c>
      <c r="F3" s="8" t="s">
        <v>887</v>
      </c>
      <c r="G3" s="8" t="s">
        <v>4178</v>
      </c>
      <c r="H3" s="8" t="s">
        <v>892</v>
      </c>
      <c r="I3" s="8" t="s">
        <v>892</v>
      </c>
      <c r="J3" s="8" t="s">
        <v>3972</v>
      </c>
      <c r="K3" s="6" t="s">
        <v>892</v>
      </c>
      <c r="L3" s="7" t="s">
        <v>4179</v>
      </c>
      <c r="M3" s="6" t="s">
        <v>4180</v>
      </c>
    </row>
    <row r="4" customHeight="1" spans="1:13">
      <c r="A4" s="94" t="s">
        <v>955</v>
      </c>
      <c r="B4" s="9"/>
      <c r="C4" s="6" t="s">
        <v>892</v>
      </c>
      <c r="D4" s="6" t="s">
        <v>4181</v>
      </c>
      <c r="E4" s="6" t="s">
        <v>4182</v>
      </c>
      <c r="F4" s="8" t="s">
        <v>887</v>
      </c>
      <c r="G4" s="8" t="s">
        <v>4183</v>
      </c>
      <c r="H4" s="8" t="s">
        <v>892</v>
      </c>
      <c r="I4" s="8" t="s">
        <v>892</v>
      </c>
      <c r="J4" s="8" t="s">
        <v>4184</v>
      </c>
      <c r="K4" s="6" t="s">
        <v>892</v>
      </c>
      <c r="L4" s="9"/>
      <c r="M4" s="6" t="s">
        <v>4185</v>
      </c>
    </row>
    <row r="5" customHeight="1" spans="1:13">
      <c r="A5" s="94" t="s">
        <v>958</v>
      </c>
      <c r="B5" s="9"/>
      <c r="C5" s="6" t="s">
        <v>892</v>
      </c>
      <c r="D5" s="6" t="s">
        <v>4186</v>
      </c>
      <c r="E5" s="6" t="s">
        <v>4187</v>
      </c>
      <c r="F5" s="8" t="s">
        <v>887</v>
      </c>
      <c r="G5" s="8" t="s">
        <v>4188</v>
      </c>
      <c r="H5" s="8" t="s">
        <v>892</v>
      </c>
      <c r="I5" s="8" t="s">
        <v>892</v>
      </c>
      <c r="J5" s="8" t="s">
        <v>4189</v>
      </c>
      <c r="K5" s="6" t="s">
        <v>892</v>
      </c>
      <c r="L5" s="9"/>
      <c r="M5" s="6" t="s">
        <v>4185</v>
      </c>
    </row>
    <row r="6" customHeight="1" spans="1:13">
      <c r="A6" s="94" t="s">
        <v>962</v>
      </c>
      <c r="B6" s="9"/>
      <c r="C6" s="6" t="s">
        <v>892</v>
      </c>
      <c r="D6" s="6" t="s">
        <v>4190</v>
      </c>
      <c r="E6" s="6" t="s">
        <v>4190</v>
      </c>
      <c r="F6" s="8" t="s">
        <v>887</v>
      </c>
      <c r="G6" s="8" t="s">
        <v>4191</v>
      </c>
      <c r="H6" s="8" t="s">
        <v>892</v>
      </c>
      <c r="I6" s="8" t="s">
        <v>892</v>
      </c>
      <c r="J6" s="8" t="s">
        <v>892</v>
      </c>
      <c r="K6" s="6" t="s">
        <v>892</v>
      </c>
      <c r="L6" s="9"/>
      <c r="M6" s="6" t="s">
        <v>4192</v>
      </c>
    </row>
    <row r="7" customHeight="1" spans="1:13">
      <c r="A7" s="94" t="s">
        <v>965</v>
      </c>
      <c r="B7" s="9"/>
      <c r="C7" s="6" t="s">
        <v>892</v>
      </c>
      <c r="D7" s="6" t="s">
        <v>4193</v>
      </c>
      <c r="E7" s="6" t="s">
        <v>4193</v>
      </c>
      <c r="F7" s="8" t="s">
        <v>887</v>
      </c>
      <c r="G7" s="8" t="s">
        <v>4194</v>
      </c>
      <c r="H7" s="8" t="s">
        <v>4195</v>
      </c>
      <c r="I7" s="8" t="s">
        <v>892</v>
      </c>
      <c r="J7" s="8" t="s">
        <v>892</v>
      </c>
      <c r="K7" s="6" t="s">
        <v>892</v>
      </c>
      <c r="L7" s="9"/>
      <c r="M7" s="6" t="s">
        <v>4185</v>
      </c>
    </row>
    <row r="8" customHeight="1" spans="1:13">
      <c r="A8" s="94" t="s">
        <v>968</v>
      </c>
      <c r="B8" s="9"/>
      <c r="C8" s="6" t="s">
        <v>892</v>
      </c>
      <c r="D8" s="7" t="s">
        <v>4196</v>
      </c>
      <c r="E8" s="7" t="s">
        <v>4196</v>
      </c>
      <c r="F8" s="8" t="s">
        <v>887</v>
      </c>
      <c r="G8" s="10" t="s">
        <v>4197</v>
      </c>
      <c r="H8" s="10" t="s">
        <v>4079</v>
      </c>
      <c r="I8" s="8" t="s">
        <v>892</v>
      </c>
      <c r="J8" s="8" t="s">
        <v>3972</v>
      </c>
      <c r="K8" s="6" t="s">
        <v>892</v>
      </c>
      <c r="L8" s="9"/>
      <c r="M8" s="6">
        <v>4</v>
      </c>
    </row>
    <row r="9" customHeight="1" spans="1:13">
      <c r="A9" s="94" t="s">
        <v>971</v>
      </c>
      <c r="B9" s="9"/>
      <c r="C9" s="6" t="s">
        <v>892</v>
      </c>
      <c r="D9" s="7" t="s">
        <v>4198</v>
      </c>
      <c r="E9" s="7" t="s">
        <v>4198</v>
      </c>
      <c r="F9" s="8" t="s">
        <v>887</v>
      </c>
      <c r="G9" s="8" t="s">
        <v>4199</v>
      </c>
      <c r="H9" s="8" t="s">
        <v>4200</v>
      </c>
      <c r="I9" s="13" t="s">
        <v>892</v>
      </c>
      <c r="J9" s="8" t="s">
        <v>3972</v>
      </c>
      <c r="K9" s="6" t="s">
        <v>892</v>
      </c>
      <c r="L9" s="9"/>
      <c r="M9" s="6">
        <v>4</v>
      </c>
    </row>
    <row r="10" customHeight="1" spans="1:13">
      <c r="A10" s="94" t="s">
        <v>977</v>
      </c>
      <c r="B10" s="9"/>
      <c r="C10" s="11" t="s">
        <v>892</v>
      </c>
      <c r="D10" s="6" t="s">
        <v>4201</v>
      </c>
      <c r="E10" s="6" t="s">
        <v>4201</v>
      </c>
      <c r="F10" s="8" t="s">
        <v>887</v>
      </c>
      <c r="G10" s="8" t="s">
        <v>4202</v>
      </c>
      <c r="H10" s="8" t="s">
        <v>892</v>
      </c>
      <c r="I10" s="13" t="s">
        <v>892</v>
      </c>
      <c r="J10" s="8" t="s">
        <v>3972</v>
      </c>
      <c r="K10" s="6" t="s">
        <v>892</v>
      </c>
      <c r="L10" s="9"/>
      <c r="M10" s="6" t="s">
        <v>4192</v>
      </c>
    </row>
    <row r="11" customHeight="1" spans="1:13">
      <c r="A11" s="94" t="s">
        <v>980</v>
      </c>
      <c r="B11" s="12"/>
      <c r="C11" s="11" t="s">
        <v>892</v>
      </c>
      <c r="D11" s="6" t="s">
        <v>4203</v>
      </c>
      <c r="E11" s="6" t="s">
        <v>4204</v>
      </c>
      <c r="F11" s="8" t="s">
        <v>887</v>
      </c>
      <c r="G11" s="8" t="s">
        <v>4205</v>
      </c>
      <c r="H11" s="8" t="s">
        <v>892</v>
      </c>
      <c r="I11" s="13" t="s">
        <v>892</v>
      </c>
      <c r="J11" s="8" t="s">
        <v>4206</v>
      </c>
      <c r="K11" s="6" t="s">
        <v>892</v>
      </c>
      <c r="L11" s="12"/>
      <c r="M11" s="6" t="s">
        <v>4185</v>
      </c>
    </row>
  </sheetData>
  <mergeCells count="15">
    <mergeCell ref="A1:A2"/>
    <mergeCell ref="B1:B2"/>
    <mergeCell ref="B3:B1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L3:L11"/>
    <mergeCell ref="M1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首页</vt:lpstr>
      <vt:lpstr>汇总</vt:lpstr>
      <vt:lpstr>就地压力</vt:lpstr>
      <vt:lpstr>远传压力</vt:lpstr>
      <vt:lpstr>就地温度</vt:lpstr>
      <vt:lpstr>远传温度</vt:lpstr>
      <vt:lpstr>就地流量计</vt:lpstr>
      <vt:lpstr>远传流量计</vt:lpstr>
      <vt:lpstr>就地物位计</vt:lpstr>
      <vt:lpstr>远传物位计</vt:lpstr>
      <vt:lpstr>调节阀</vt:lpstr>
      <vt:lpstr>切断阀</vt:lpstr>
      <vt:lpstr>气动阀</vt:lpstr>
      <vt:lpstr>开关</vt:lpstr>
      <vt:lpstr>特殊仪表</vt:lpstr>
      <vt:lpstr>电磁阀</vt:lpstr>
      <vt:lpstr>硅铁皮带</vt:lpstr>
      <vt:lpstr>气缸</vt:lpstr>
      <vt:lpstr>机器人</vt:lpstr>
      <vt:lpstr>地磅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王小将</cp:lastModifiedBy>
  <dcterms:created xsi:type="dcterms:W3CDTF">2006-09-16T00:00:00Z</dcterms:created>
  <dcterms:modified xsi:type="dcterms:W3CDTF">2025-02-24T08:12:34Z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F1AB09C3160449C78B828E70577F35E1_13</vt:lpwstr>
  </property>
  <property fmtid="{D5CDD505-2E9C-101B-9397-08002B2CF9AE}" pid="3" name="KSOProductBuildVer">
    <vt:lpwstr>2052-12.1.0.19302</vt:lpwstr>
  </property>
</Properties>
</file>