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\Desktop\[6기 KOSMO]TeamProject 석인영(19.11.07)\"/>
    </mc:Choice>
  </mc:AlternateContent>
  <x:bookViews>
    <x:workbookView xWindow="0" yWindow="0" windowWidth="13965" windowHeight="11790" tabRatio="370" activeTab="1"/>
  </x:bookViews>
  <x:sheets>
    <x:sheet name="기능 정의서-1" sheetId="1" r:id="rId4"/>
    <x:sheet name="기능 정의서-2" sheetId="2" r:id="rId5"/>
    <x:sheet name="Sheet1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<x:sst xmlns:r="http://schemas.openxmlformats.org/officeDocument/2006/relationships" xmlns:c="http://schemas.openxmlformats.org/drawingml/2006/chart" xmlns:x="http://schemas.openxmlformats.org/spreadsheetml/2006/main" count="266" uniqueCount="181">
  <x:si>
    <x:t xml:space="preserve"> 회원탈퇴 버튼을 클릭시 회원 탈퇴 완료 후 메인페이지로 이동</x:t>
  </x:si>
  <x:si>
    <x:t xml:space="preserve"> 아이디 입력칸에 5~20글자 영문소문자, 숫자 입력 가능</x:t>
  </x:si>
  <x:si>
    <x:t xml:space="preserve"> 비밀번호 변경 버튼 클릭시 비밀번호 재설정 후 로그인페이지로 이동 </x:t>
  </x:si>
  <x:si>
    <x:t xml:space="preserve"> 아이디 입력칸에 5글자이상 20글자 이하 영문소문자, 숫자 입력 가능</x:t>
  </x:si>
  <x:si>
    <x:t xml:space="preserve"> 회원정보와 일치하는 회원 아이디를 데이터베이스에서 불러와서 안내</x:t>
  </x:si>
  <x:si>
    <x:t xml:space="preserve"> 이메일 주소 형식이 맞으면 인증번호를 이메일로 전송
이메일 주소 형식이 맞지 않으면 이메일 주소칸에 다시 쓰도록 alert 창을 표시</x:t>
  </x:si>
  <x:si>
    <x:t xml:space="preserve"> 로그인 버튼을 눌러서 아이디와 비밀번호가 맞으면 메인페이지로 이동
 정보가 맞지않으면 alert 를 띄워서 틀린것을 알린 후 다시 입력하도록 안내</x:t>
  </x:si>
  <x:si>
    <x:t xml:space="preserve"> 인증번호가 맞으면 고객아이디정보 페이지로 넘어감
인증번호가 맞지않으면 alert 창을 띄어서 알려주고 다시 작성하도록 안내</x:t>
  </x:si>
  <x:si>
    <x:t xml:space="preserve"> 회원정보에 있는 아이디이면 본인 확인 페이지로 이동
 회원정보에 맞는 아이디가 없으면 다시 쓰도록 alert창을 통해 안내</x:t>
  </x:si>
  <x:si>
    <x:t xml:space="preserve"> 비밀번호가 맞지않으면 alert팝업으로 틀린것을 알린 후 다시 입력하도록 안내.
 비밀번호가 맞으면 현재 화면에서 회원탈퇴 페이지로 이동</x:t>
  </x:si>
  <x:si>
    <x:t xml:space="preserve"> 입력한 비밀번호가 ●으로 표시되어 작성된 비밀번호가 화면에서 보이지 않음</x:t>
  </x:si>
  <x:si>
    <x:t>F-LI-05</x:t>
  </x:si>
  <x:si>
    <x:t>Back</x:t>
  </x:si>
  <x:si>
    <x:t>F-LI-04</x:t>
  </x:si>
  <x:si>
    <x:t>F-LI-03</x:t>
  </x:si>
  <x:si>
    <x:t>LogIn</x:t>
  </x:si>
  <x:si>
    <x:t>작업 요소</x:t>
  </x:si>
  <x:si>
    <x:t>이력 사항</x:t>
  </x:si>
  <x:si>
    <x:t>Front</x:t>
  </x:si>
  <x:si>
    <x:t>상세 내용</x:t>
  </x:si>
  <x:si>
    <x:t>초안 작성</x:t>
  </x:si>
  <x:si>
    <x:t>관리자 
연동</x:t>
  </x:si>
  <x:si>
    <x:t>Sign Up</x:t>
  </x:si>
  <x:si>
    <x:t>비밀번호 찾기</x:t>
  </x:si>
  <x:si>
    <x:t>F-LI-02</x:t>
  </x:si>
  <x:si>
    <x:t>배치 변경</x:t>
  </x:si>
  <x:si>
    <x:t>Header</x:t>
  </x:si>
  <x:si>
    <x:t>F-LI-06</x:t>
  </x:si>
  <x:si>
    <x:t>기능코드</x:t>
  </x:si>
  <x:si>
    <x:t>F-LI-01</x:t>
  </x:si>
  <x:si>
    <x:t>Find ID</x:t>
  </x:si>
  <x:si>
    <x:t>아이디찾기</x:t>
  </x:si>
  <x:si>
    <x:t>Footer</x:t>
  </x:si>
  <x:si>
    <x:t>Common</x:t>
  </x:si>
  <x:si>
    <x:t>본인확인</x:t>
  </x:si>
  <x:si>
    <x:t>F-LI-07</x:t>
  </x:si>
  <x:si>
    <x:t>CRUD</x:t>
  </x:si>
  <x:si>
    <x:t>회원탈퇴</x:t>
  </x:si>
  <x:si>
    <x:t>기능 정의</x:t>
  </x:si>
  <x:si>
    <x:t xml:space="preserve">관리자 </x:t>
  </x:si>
  <x:si>
    <x:t xml:space="preserve"> 영문/숫자조합 8~16자리만 입력 가능
 비밀번호 형식에 맞지 않으면 안내문장 출력</x:t>
  </x:si>
  <x:si>
    <x:t>인증번호가 틀렸을시 alert팝업으로 알려주고 다시 입력하도록 안내
인증번호가 맞았을시 비밀번호 재설정 페이지로 이동</x:t>
  </x:si>
  <x:si>
    <x:t xml:space="preserve"> 다시 쓴 비밀번호가 맞는지 확인
 비밀번호 확인이 첫번째 비밀번호와 맞지 않으면 안내문장 출력</x:t>
  </x:si>
  <x:si>
    <x:t xml:space="preserve">로그인,아이디찾기,고객아이디정보,비밀번호찾기,본인확인,비밀번호재설정,비밀번호재확인,
회원탈퇴에 대한 기능 수정 </x:t>
  </x:si>
  <x:si>
    <x:t xml:space="preserve"> 취소 버튼 클릭시 회원탈퇴를 취소하고 메인페이지로 이동</x:t>
  </x:si>
  <x:si>
    <x:t>기능 명시 끝마침 명사형으로 수정, 기능 코드 약어 추가</x:t>
  </x:si>
  <x:si>
    <x:t>로그인 Depth, 기능 수정 및 그에따른 약어 추가</x:t>
  </x:si>
  <x:si>
    <x:t>F-LI-RR-02</x:t>
  </x:si>
  <x:si>
    <x:t>F-LI-FP-03</x:t>
  </x:si>
  <x:si>
    <x:t>F-LI-RR-03</x:t>
  </x:si>
  <x:si>
    <x:t>F-LI-FP-01</x:t>
  </x:si>
  <x:si>
    <x:t>F-LI-FI-05</x:t>
  </x:si>
  <x:si>
    <x:t>F-LI-RR-01</x:t>
  </x:si>
  <x:si>
    <x:t>Post Common</x:t>
  </x:si>
  <x:si>
    <x:t>F-LI-FI-02</x:t>
  </x:si>
  <x:si>
    <x:t>F-LI-FI-06</x:t>
  </x:si>
  <x:si>
    <x:t>F-LI-FI-01</x:t>
  </x:si>
  <x:si>
    <x:t>F-LI-FP-02</x:t>
  </x:si>
  <x:si>
    <x:t>비밀번호 재설정</x:t>
  </x:si>
  <x:si>
    <x:t>Test Select</x:t>
  </x:si>
  <x:si>
    <x:t>Book Order</x:t>
  </x:si>
  <x:si>
    <x:t>Test Take</x:t>
  </x:si>
  <x:si>
    <x:t>Post Write</x:t>
  </x:si>
  <x:si>
    <x:t xml:space="preserve"> ※ 기능 약어</x:t>
  </x:si>
  <x:si>
    <x:t>Matched ID</x:t>
  </x:si>
  <x:si>
    <x:t>F-LI-FI-03</x:t>
  </x:si>
  <x:si>
    <x:t>Depth3
(기능)</x:t>
  </x:si>
  <x:si>
    <x:t>Post Delete</x:t>
  </x:si>
  <x:si>
    <x:t>Test Bank</x:t>
  </x:si>
  <x:si>
    <x:t>Book Cart</x:t>
  </x:si>
  <x:si>
    <x:t>고객 아이디 정보</x:t>
  </x:si>
  <x:si>
    <x:t>비밀번호 재확인</x:t>
  </x:si>
  <x:si>
    <x:t>F-LI-FI-04</x:t>
  </x:si>
  <x:si>
    <x:t>Post Read</x:t>
  </x:si>
  <x:si>
    <x:t>Test Result</x:t>
  </x:si>
  <x:si>
    <x:t xml:space="preserve"> ※ 문서 이력</x:t>
  </x:si>
  <x:si>
    <x:t>Depth1
(분류)</x:t>
  </x:si>
  <x:si>
    <x:t>Notice List</x:t>
  </x:si>
  <x:si>
    <x:t>약어</x:t>
  </x:si>
  <x:si>
    <x:t>FP</x:t>
  </x:si>
  <x:si>
    <x:t>OA</x:t>
  </x:si>
  <x:si>
    <x:t>B</x:t>
  </x:si>
  <x:si>
    <x:t>PW</x:t>
  </x:si>
  <x:si>
    <x:t>PG</x:t>
  </x:si>
  <x:si>
    <x:t>RR</x:t>
  </x:si>
  <x:si>
    <x:t>TR</x:t>
  </x:si>
  <x:si>
    <x:t xml:space="preserve">TB </x:t>
  </x:si>
  <x:si>
    <x:t>F</x:t>
  </x:si>
  <x:si>
    <x:t>CM</x:t>
  </x:si>
  <x:si>
    <x:t>FI</x:t>
  </x:si>
  <x:si>
    <x:t>D</x:t>
  </x:si>
  <x:si>
    <x:t>PD</x:t>
  </x:si>
  <x:si>
    <x:t>MW</x:t>
  </x:si>
  <x:si>
    <x:t>LI</x:t>
  </x:si>
  <x:si>
    <x:t>BS</x:t>
  </x:si>
  <x:si>
    <x:t>HD</x:t>
  </x:si>
  <x:si>
    <x:t>BC</x:t>
  </x:si>
  <x:si>
    <x:t>TT</x:t>
  </x:si>
  <x:si>
    <x:t>SU</x:t>
  </x:si>
  <x:si>
    <x:t>안영우</x:t>
  </x:si>
  <x:si>
    <x:t>PR</x:t>
  </x:si>
  <x:si>
    <x:t>QL</x:t>
  </x:si>
  <x:si>
    <x:t>CL</x:t>
  </x:si>
  <x:si>
    <x:t>TS</x:t>
  </x:si>
  <x:si>
    <x:t>정철욱</x:t>
  </x:si>
  <x:si>
    <x:t>번호</x:t>
  </x:si>
  <x:si>
    <x:t>동작</x:t>
  </x:si>
  <x:si>
    <x:t>LN</x:t>
  </x:si>
  <x:si>
    <x:t>U</x:t>
  </x:si>
  <x:si>
    <x:t>O</x:t>
  </x:si>
  <x:si>
    <x:t>MM</x:t>
  </x:si>
  <x:si>
    <x:t>버전</x:t>
  </x:si>
  <x:si>
    <x:t>이름</x:t>
  </x:si>
  <x:si>
    <x:t>작성자</x:t>
  </x:si>
  <x:si>
    <x:t>FT</x:t>
  </x:si>
  <x:si>
    <x:t>BO</x:t>
  </x:si>
  <x:si>
    <x:t>일자</x:t>
  </x:si>
  <x:si>
    <x:t>PC</x:t>
  </x:si>
  <x:si>
    <x:t>개발</x:t>
  </x:si>
  <x:si>
    <x:t>DI</x:t>
  </x:si>
  <x:si>
    <x:t>VI</x:t>
  </x:si>
  <x:si>
    <x:t>화면</x:t>
  </x:si>
  <x:si>
    <x:t>MI</x:t>
  </x:si>
  <x:si>
    <x:t>TE</x:t>
  </x:si>
  <x:si>
    <x:t>로그인</x:t>
  </x:si>
  <x:si>
    <x:t>BP</x:t>
  </x:si>
  <x:si>
    <x:t>R</x:t>
  </x:si>
  <x:si>
    <x:t>NL</x:t>
  </x:si>
  <x:si>
    <x:t>RP</x:t>
  </x:si>
  <x:si>
    <x:t>석인영</x:t>
  </x:si>
  <x:si>
    <x:t>PI</x:t>
  </x:si>
  <x:si>
    <x:t>ReWrite password</x:t>
  </x:si>
  <x:si>
    <x:t>문제 은행 CBT 기능 정의서</x:t>
  </x:si>
  <x:si>
    <x:t xml:space="preserve"> 6자리의 인증번호 숫자 입력 가능</x:t>
  </x:si>
  <x:si>
    <x:t>Membership Modify</x:t>
  </x:si>
  <x:si>
    <x:t xml:space="preserve"> 로그인 된 아이디를 불러와서 표시</x:t>
  </x:si>
  <x:si>
    <x:t>추가 기능 및 기능 코드 변경</x:t>
  </x:si>
  <x:si>
    <x:t>Payment Information</x:t>
  </x:si>
  <x:si>
    <x:t xml:space="preserve">Test Explanation </x:t>
  </x:si>
  <x:si>
    <x:t xml:space="preserve"> 비밀번호 찾기 페이지로 이동</x:t>
  </x:si>
  <x:si>
    <x:t>Local Navigation</x:t>
  </x:si>
  <x:si>
    <x:t xml:space="preserve"> 이메일 주소 형식 입력 가능 </x:t>
  </x:si>
  <x:si>
    <x:t xml:space="preserve"> 텍스트박스에 글을 입력 가능</x:t>
  </x:si>
  <x:si>
    <x:t xml:space="preserve"> 로그인 image를 누르면 로그인 화면 초기화</x:t>
  </x:si>
  <x:si>
    <x:t xml:space="preserve"> 취소 버튼 클릭시 비밀번호 칸 초기화</x:t>
  </x:si>
  <x:si>
    <x:t>Membership Withdrawal</x:t>
  </x:si>
  <x:si>
    <x:t xml:space="preserve"> 입력한 이메일로 6자리의 인증번호를 전송</x:t>
  </x:si>
  <x:si>
    <x:t xml:space="preserve"> 이름 입력칸에 한글, 영문 입력 가능</x:t>
  </x:si>
  <x:si>
    <x:t xml:space="preserve"> 입력칸에 인증번호 6자리 입력 가능</x:t>
  </x:si>
  <x:si>
    <x:t>Delivery Information</x:t>
  </x:si>
  <x:si>
    <x:t>F-LI-FP-RP-03</x:t>
  </x:si>
  <x:si>
    <x:t>F-LI-FP-RP-01</x:t>
  </x:si>
  <x:si>
    <x:t xml:space="preserve"> 아이디찾기 페이지로 이동</x:t>
  </x:si>
  <x:si>
    <x:t>Find Password</x:t>
  </x:si>
  <x:si>
    <x:t>메인 페이지 기능 추가</x:t>
  </x:si>
  <x:si>
    <x:t>F-LI-RR-MW-03</x:t>
  </x:si>
  <x:si>
    <x:t>F-LI-FP-RP-02</x:t>
  </x:si>
  <x:si>
    <x:t>F-LI-FI-MI-02</x:t>
  </x:si>
  <x:si>
    <x:t xml:space="preserve"> 체크박스로 중복 선택 가능</x:t>
  </x:si>
  <x:si>
    <x:t>F-LI-FP-VI-03</x:t>
  </x:si>
  <x:si>
    <x:t>F-LI-FP-RP-04</x:t>
  </x:si>
  <x:si>
    <x:t>Reset Password</x:t>
  </x:si>
  <x:si>
    <x:t>Community List</x:t>
  </x:si>
  <x:si>
    <x:t>Book Shopping</x:t>
  </x:si>
  <x:si>
    <x:t xml:space="preserve"> 아이디 찾기 페이지로 이동</x:t>
  </x:si>
  <x:si>
    <x:t>F-LI-RR-MW-02</x:t>
  </x:si>
  <x:si>
    <x:t>F-LI-FP-VI-04</x:t>
  </x:si>
  <x:si>
    <x:t xml:space="preserve"> 회원가입 페이지로 이동</x:t>
  </x:si>
  <x:si>
    <x:t xml:space="preserve"> 로그인 페이지로 이동</x:t>
  </x:si>
  <x:si>
    <x:t>F-LI-FI-MI-01</x:t>
  </x:si>
  <x:si>
    <x:t>F-LI-FI-MI-03</x:t>
  </x:si>
  <x:si>
    <x:t>F-LI-RR-MW-01</x:t>
  </x:si>
  <x:si>
    <x:t>Qustion List</x:t>
  </x:si>
  <x:si>
    <x:t>F-LI-RR-MW-04</x:t>
  </x:si>
  <x:si>
    <x:t>Depth2
(페이지)</x:t>
  </x:si>
  <x:si>
    <x:t>Book Purchase</x:t>
  </x:si>
  <x:si>
    <x:t>F-LI-FP-VI-02</x:t>
  </x:si>
  <x:si>
    <x:t>F-LI-FP-VI-01</x:t>
  </x:si>
  <x:si>
    <x:t xml:space="preserve"> Post reGister</x:t>
  </x:si>
  <x:si>
    <x:t>Verify Identity</x:t>
  </x:si>
  <x:si>
    <x:t>Order Agreement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</x:si>
</x:sst>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(* #,##0_);_(* \(#,##0\);_(* &quot;-&quot;_);_(@_)"/>
    <x:numFmt numFmtId="165" formatCode="mm\-dd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Malgun Gothic"/>
      <x:sz val="11"/>
      <x:color rgb="ff000000"/>
    </x:font>
    <x:font>
      <x:name val="맑은 고딕"/>
      <x:sz val="11"/>
      <x:color rgb="ff000000"/>
      <x:b val="1"/>
    </x:font>
    <x:font>
      <x:name val="HY헤드라인M"/>
      <x:sz val="30"/>
      <x:color rgb="ff000000"/>
    </x:font>
    <x:font>
      <x:name val="Malgun Gothic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e7e6e6"/>
        <x:bgColor rgb="ff000000"/>
      </x:patternFill>
    </x:fill>
  </x:fills>
  <x:borders count="1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12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2" borderId="0" xfId="0" applyNumberFormat="1" applyFill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x:xf numFmtId="0" fontId="0" fillId="0" borderId="0" xfId="0" applyNumberFormat="1" applyBorder="1" applyAlignment="1">
      <x:alignment horizontal="general" vertical="center"/>
    </x:xf>
    <x:xf numFmtId="0" fontId="0" fillId="2" borderId="0" xfId="0" applyNumberFormat="1" applyFill="1" applyBorder="1" applyAlignment="1">
      <x:alignment horizontal="general" vertical="center"/>
    </x:xf>
    <x:xf numFmtId="0" fontId="0" fillId="2" borderId="0" xfId="0" applyNumberFormat="1" applyFont="1" applyFill="1" applyBorder="1" applyAlignment="1">
      <x:alignment horizontal="general" vertical="center"/>
    </x:xf>
    <x:xf numFmtId="0" fontId="0" fillId="0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x:xf numFmtId="0" fontId="0" fillId="0" borderId="7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Border="1" applyAlignment="1">
          <x:alignment horizontal="center" vertical="center"/>
        </x:xf>
      </mc:Fallback>
    </mc:AlternateContent>
    <x:xf numFmtId="49" fontId="0" fillId="0" borderId="0" xfId="0" applyNumberFormat="1" applyFont="1" applyBorder="1" applyAlignment="1">
      <x:alignment horizontal="general" vertical="center"/>
    </x:xf>
    <x:xf numFmtId="49" fontId="0" fillId="0" borderId="0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0" xfId="0" applyNumberFormat="1" applyFont="1" applyFill="1" applyBorder="1" applyAlignment="1">
          <x:alignment horizontal="center" vertical="center"/>
        </x:xf>
      </mc:Fallback>
    </mc:AlternateContent>
    <x:xf numFmtId="49" fontId="0" fillId="2" borderId="0" xfId="0" applyNumberFormat="1" applyFont="1" applyFill="1" applyBorder="1">
      <x:alignment horizontal="general" vertical="center"/>
    </x:xf>
    <x:xf numFmtId="49" fontId="0" fillId="2" borderId="0" xfId="0" applyNumberFormat="1" applyFont="1" applyFill="1" applyBorder="1" applyAlignment="1">
      <x:alignment horizontal="general" vertical="center" wrapText="1"/>
    </x:xf>
    <x:xf numFmtId="49" fontId="0" fillId="0" borderId="0" xfId="0" applyNumberFormat="1" applyFont="1" applyBorder="1" applyAlignment="1">
      <x:alignment horizontal="left" vertical="center"/>
    </x:xf>
    <x:xf numFmtId="49" fontId="0" fillId="0" borderId="0" xfId="0" applyNumberFormat="1" applyFont="1" applyBorder="1" applyAlignment="1">
      <x:alignment horizontal="left" vertical="center" wrapText="1"/>
    </x:xf>
    <x:xf numFmtId="164" fontId="0" fillId="0" borderId="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Border="1" applyAlignment="1">
          <x:alignment horizontal="center" vertical="center"/>
        </x:xf>
      </mc:Fallback>
    </mc:AlternateContent>
    <x:xf numFmtId="49" fontId="0" fillId="0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0" xfId="0" applyNumberFormat="1" applyFont="1" applyFill="1" applyBorder="1" applyAlignment="1">
          <x:alignment horizontal="center" vertical="center" wrapText="1"/>
        </x:xf>
      </mc:Fallback>
    </mc:AlternateContent>
    <x:xf numFmtId="49" fontId="0" fillId="3" borderId="0" xfId="0" applyNumberFormat="1" applyFont="1" applyFill="1" applyBorder="1" applyAlignment="1">
      <x:alignment horizontal="left" vertical="center" wrapText="1"/>
    </x:xf>
    <x:xf numFmtId="0" fontId="0" fillId="0" borderId="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 wrapText="1"/>
        </x:xf>
      </mc:Fallback>
    </mc:AlternateContent>
    <x:xf numFmtId="0" fontId="0" fillId="0" borderId="9" xfId="0" applyNumberFormat="1" applyFont="1" applyFill="1" applyBorder="1" applyAlignment="1" applyProtection="1">
      <x:alignment horizontal="general" vertical="center" wrapText="1"/>
    </x:xf>
    <x:xf numFmtId="49" fontId="0" fillId="0" borderId="1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Border="1" applyAlignment="1">
          <x:alignment horizontal="center" vertical="center"/>
        </x:xf>
      </mc:Fallback>
    </mc:AlternateContent>
    <x:xf numFmtId="49" fontId="0" fillId="0" borderId="10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0" xfId="0" applyNumberFormat="1" applyFont="1" applyBorder="1" applyAlignment="1">
          <x:alignment horizontal="center" vertical="center" wrapText="1"/>
        </x:xf>
      </mc:Fallback>
    </mc:AlternateContent>
    <x:xf numFmtId="49" fontId="7" fillId="0" borderId="10" xfId="0" applyNumberFormat="1" applyFont="1" applyBorder="1" applyAlignment="1">
      <x:alignment horizontal="general" vertical="center" wrapText="1"/>
    </x:xf>
    <x:xf numFmtId="0" fontId="0" fillId="0" borderId="10" xfId="0" applyNumberFormat="1" applyFont="1" applyBorder="1" applyAlignment="1">
      <x:alignment horizontal="general" vertical="center"/>
    </x:xf>
    <x:xf numFmtId="49" fontId="0" fillId="0" borderId="1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Border="1" applyAlignment="1">
          <x:alignment horizontal="center" vertical="center" wrapText="1"/>
        </x:xf>
      </mc:Fallback>
    </mc:AlternateContent>
    <x:xf numFmtId="0" fontId="0" fillId="0" borderId="1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>
          <x:alignment horizontal="center" vertical="center"/>
        </x:xf>
      </mc:Fallback>
    </mc:AlternateContent>
    <x:xf numFmtId="0" fontId="0" fillId="0" borderId="5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0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0" borderId="0" xfId="0" applyNumberFormat="1" applyFont="1" applyFill="1" applyBorder="1" applyAlignment="1">
          <x:alignment horizontal="center" vertical="center" wrapText="1"/>
        </x:xf>
      </mc:Fallback>
    </mc:AlternateContent>
    <x:xf numFmtId="0" fontId="11" fillId="0" borderId="1" xfId="0" applyNumberFormat="1" applyFont="1" applyBorder="1" applyAlignment="1">
      <x:alignment horizontal="general" vertical="center"/>
    </x:xf>
    <x:xf numFmtId="0" fontId="0" fillId="0" borderId="2" xfId="0" applyNumberFormat="1" applyBorder="1" applyAlignment="1">
      <x:alignment horizontal="general" vertical="center"/>
    </x:xf>
    <x:xf numFmtId="0" fontId="0" fillId="0" borderId="6" xfId="0" applyNumberFormat="1" applyBorder="1" applyAlignment="1">
      <x:alignment horizontal="general" vertical="center"/>
    </x:xf>
    <x:xf numFmtId="0" fontId="0" fillId="0" borderId="0" xfId="0" applyNumberForma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82"/>
  <x:sheetViews>
    <x:sheetView topLeftCell="A1" zoomScaleNormal="100" zoomScaleSheetLayoutView="75" workbookViewId="0">
      <x:selection activeCell="K20" activeCellId="0" sqref="K20:K20"/>
    </x:sheetView>
  </x:sheetViews>
  <x:sheetFormatPr defaultColWidth="9" defaultRowHeight="16.399999999999999"/>
  <x:cols>
    <x:col min="2" max="2" width="13.25" style="1" customWidth="1"/>
    <x:col min="3" max="3" width="19.875" style="1" customWidth="1"/>
    <x:col min="10" max="10" width="7.5" style="1" customWidth="1"/>
    <x:col min="11" max="11" width="13.875" style="1" customWidth="1"/>
  </x:cols>
  <x:sheetData>
    <x:row r="1" spans="1:11">
      <x:c r="A1" s="90" t="s">
        <x:v>132</x:v>
      </x:c>
      <x:c r="B1" s="91"/>
      <x:c r="C1" s="91"/>
      <x:c r="D1" s="91"/>
      <x:c r="E1" s="91"/>
      <x:c r="F1" s="91"/>
      <x:c r="G1" s="91"/>
      <x:c r="H1" s="91"/>
      <x:c r="I1" s="91"/>
      <x:c r="J1" s="91"/>
      <x:c r="K1" s="92"/>
    </x:row>
    <x:row r="2" spans="1:11">
      <x:c r="A2" s="93"/>
      <x:c r="B2" s="94"/>
      <x:c r="C2" s="94"/>
      <x:c r="D2" s="94"/>
      <x:c r="E2" s="94"/>
      <x:c r="F2" s="94"/>
      <x:c r="G2" s="94"/>
      <x:c r="H2" s="94"/>
      <x:c r="I2" s="94"/>
      <x:c r="J2" s="94"/>
      <x:c r="K2" s="95"/>
    </x:row>
    <x:row r="3" spans="1:11">
      <x:c r="A3" s="93"/>
      <x:c r="B3" s="94"/>
      <x:c r="C3" s="94"/>
      <x:c r="D3" s="94"/>
      <x:c r="E3" s="94"/>
      <x:c r="F3" s="94"/>
      <x:c r="G3" s="94"/>
      <x:c r="H3" s="94"/>
      <x:c r="I3" s="94"/>
      <x:c r="J3" s="94"/>
      <x:c r="K3" s="95"/>
    </x:row>
    <x:row r="4" spans="1:11">
      <x:c r="A4" s="93"/>
      <x:c r="B4" s="94"/>
      <x:c r="C4" s="94"/>
      <x:c r="D4" s="94"/>
      <x:c r="E4" s="94"/>
      <x:c r="F4" s="94"/>
      <x:c r="G4" s="94"/>
      <x:c r="H4" s="94"/>
      <x:c r="I4" s="94"/>
      <x:c r="J4" s="94"/>
      <x:c r="K4" s="95"/>
    </x:row>
    <x:row r="5" spans="1:11">
      <x:c r="A5" s="93"/>
      <x:c r="B5" s="94"/>
      <x:c r="C5" s="94"/>
      <x:c r="D5" s="94"/>
      <x:c r="E5" s="94"/>
      <x:c r="F5" s="94"/>
      <x:c r="G5" s="94"/>
      <x:c r="H5" s="94"/>
      <x:c r="I5" s="94"/>
      <x:c r="J5" s="94"/>
      <x:c r="K5" s="95"/>
    </x:row>
    <x:row r="6" spans="1:11">
      <x:c r="A6" s="96"/>
      <x:c r="B6" s="97"/>
      <x:c r="C6" s="97"/>
      <x:c r="D6" s="97"/>
      <x:c r="E6" s="97"/>
      <x:c r="F6" s="97"/>
      <x:c r="G6" s="97"/>
      <x:c r="H6" s="97"/>
      <x:c r="I6" s="97"/>
      <x:c r="J6" s="97"/>
      <x:c r="K6" s="98"/>
    </x:row>
    <x:row r="8" spans="1:11" ht="32.25" customHeight="1">
      <x:c r="A8" s="107" t="s">
        <x:v>75</x:v>
      </x:c>
      <x:c r="B8" s="108"/>
      <x:c r="C8" s="108"/>
      <x:c r="D8" s="108"/>
      <x:c r="E8" s="108"/>
      <x:c r="F8" s="108"/>
      <x:c r="G8" s="108"/>
      <x:c r="H8" s="108"/>
      <x:c r="I8" s="108"/>
      <x:c r="J8" s="108"/>
      <x:c r="K8" s="109"/>
    </x:row>
    <x:row r="9" spans="1:11" ht="26.25" customHeight="1">
      <x:c r="A9" s="11" t="s">
        <x:v>111</x:v>
      </x:c>
      <x:c r="B9" s="12" t="s">
        <x:v>116</x:v>
      </x:c>
      <x:c r="C9" s="111" t="s">
        <x:v>17</x:v>
      </x:c>
      <x:c r="D9" s="111"/>
      <x:c r="E9" s="111"/>
      <x:c r="F9" s="111"/>
      <x:c r="G9" s="111"/>
      <x:c r="H9" s="111"/>
      <x:c r="I9" s="111"/>
      <x:c r="J9" s="111"/>
      <x:c r="K9" s="26" t="s">
        <x:v>113</x:v>
      </x:c>
    </x:row>
    <x:row r="10" spans="1:11">
      <x:c r="A10" s="13">
        <x:v>1.01</x:v>
      </x:c>
      <x:c r="B10" s="14">
        <x:v>43717</x:v>
      </x:c>
      <x:c r="C10" s="86" t="s">
        <x:v>20</x:v>
      </x:c>
      <x:c r="D10" s="86"/>
      <x:c r="E10" s="86"/>
      <x:c r="F10" s="86"/>
      <x:c r="G10" s="86"/>
      <x:c r="H10" s="86"/>
      <x:c r="I10" s="86"/>
      <x:c r="J10" s="86"/>
      <x:c r="K10" s="27" t="s">
        <x:v>104</x:v>
      </x:c>
    </x:row>
    <x:row r="11" spans="1:11">
      <x:c r="A11" s="13"/>
      <x:c r="B11" s="14">
        <x:v>43719</x:v>
      </x:c>
      <x:c r="C11" s="86" t="s">
        <x:v>45</x:v>
      </x:c>
      <x:c r="D11" s="86"/>
      <x:c r="E11" s="86"/>
      <x:c r="F11" s="86"/>
      <x:c r="G11" s="86"/>
      <x:c r="H11" s="86"/>
      <x:c r="I11" s="86"/>
      <x:c r="J11" s="86"/>
      <x:c r="K11" s="27" t="s">
        <x:v>104</x:v>
      </x:c>
    </x:row>
    <x:row r="12" spans="1:11">
      <x:c r="A12" s="13"/>
      <x:c r="B12" s="14">
        <x:v>43720</x:v>
      </x:c>
      <x:c r="C12" s="86" t="s">
        <x:v>25</x:v>
      </x:c>
      <x:c r="D12" s="86"/>
      <x:c r="E12" s="86"/>
      <x:c r="F12" s="86"/>
      <x:c r="G12" s="86"/>
      <x:c r="H12" s="86"/>
      <x:c r="I12" s="86"/>
      <x:c r="J12" s="86"/>
      <x:c r="K12" s="27" t="s">
        <x:v>99</x:v>
      </x:c>
    </x:row>
    <x:row r="13" spans="1:11">
      <x:c r="A13" s="13"/>
      <x:c r="B13" s="14">
        <x:v>43723</x:v>
      </x:c>
      <x:c r="C13" s="86" t="s">
        <x:v>136</x:v>
      </x:c>
      <x:c r="D13" s="86"/>
      <x:c r="E13" s="86"/>
      <x:c r="F13" s="86"/>
      <x:c r="G13" s="86"/>
      <x:c r="H13" s="86"/>
      <x:c r="I13" s="86"/>
      <x:c r="J13" s="86"/>
      <x:c r="K13" s="27" t="s">
        <x:v>104</x:v>
      </x:c>
    </x:row>
    <x:row r="14" spans="1:11">
      <x:c r="A14" s="13"/>
      <x:c r="B14" s="14">
        <x:v>43731</x:v>
      </x:c>
      <x:c r="C14" s="86" t="s">
        <x:v>154</x:v>
      </x:c>
      <x:c r="D14" s="86"/>
      <x:c r="E14" s="86"/>
      <x:c r="F14" s="86"/>
      <x:c r="G14" s="86"/>
      <x:c r="H14" s="86"/>
      <x:c r="I14" s="86"/>
      <x:c r="J14" s="86"/>
      <x:c r="K14" s="27" t="s">
        <x:v>104</x:v>
      </x:c>
    </x:row>
    <x:row r="15" spans="1:11">
      <x:c r="A15" s="13"/>
      <x:c r="B15" s="15"/>
      <x:c r="C15" s="86" t="s">
        <x:v>46</x:v>
      </x:c>
      <x:c r="D15" s="86"/>
      <x:c r="E15" s="86"/>
      <x:c r="F15" s="86"/>
      <x:c r="G15" s="86"/>
      <x:c r="H15" s="86"/>
      <x:c r="I15" s="86"/>
      <x:c r="J15" s="86"/>
      <x:c r="K15" s="27" t="s">
        <x:v>104</x:v>
      </x:c>
    </x:row>
    <x:row r="16" spans="1:11">
      <x:c r="A16" s="13"/>
      <x:c r="B16" s="15"/>
      <x:c r="C16" s="86"/>
      <x:c r="D16" s="86"/>
      <x:c r="E16" s="86"/>
      <x:c r="F16" s="86"/>
      <x:c r="G16" s="86"/>
      <x:c r="H16" s="86"/>
      <x:c r="I16" s="86"/>
      <x:c r="J16" s="86"/>
      <x:c r="K16" s="27"/>
    </x:row>
    <x:row r="17" spans="1:11" ht="32.25" customHeight="1">
      <x:c r="A17" s="13"/>
      <x:c r="B17" s="14">
        <x:v>43774</x:v>
      </x:c>
      <x:c r="C17" s="110" t="s">
        <x:v>43</x:v>
      </x:c>
      <x:c r="D17" s="86"/>
      <x:c r="E17" s="86"/>
      <x:c r="F17" s="86"/>
      <x:c r="G17" s="86"/>
      <x:c r="H17" s="86"/>
      <x:c r="I17" s="86"/>
      <x:c r="J17" s="86"/>
      <x:c r="K17" s="27" t="s">
        <x:v>129</x:v>
      </x:c>
    </x:row>
    <x:row r="18" spans="1:11">
      <x:c r="A18" s="13"/>
      <x:c r="B18" s="15"/>
      <x:c r="C18" s="86"/>
      <x:c r="D18" s="86"/>
      <x:c r="E18" s="86"/>
      <x:c r="F18" s="86"/>
      <x:c r="G18" s="86"/>
      <x:c r="H18" s="86"/>
      <x:c r="I18" s="86"/>
      <x:c r="J18" s="86"/>
      <x:c r="K18" s="27"/>
    </x:row>
    <x:row r="19" spans="1:11">
      <x:c r="A19" s="13"/>
      <x:c r="B19" s="15"/>
      <x:c r="C19" s="86"/>
      <x:c r="D19" s="86"/>
      <x:c r="E19" s="86"/>
      <x:c r="F19" s="86"/>
      <x:c r="G19" s="86"/>
      <x:c r="H19" s="86"/>
      <x:c r="I19" s="86"/>
      <x:c r="J19" s="86"/>
      <x:c r="K19" s="27"/>
    </x:row>
    <x:row r="20" spans="1:11">
      <x:c r="A20" s="13"/>
      <x:c r="B20" s="15"/>
      <x:c r="C20" s="86"/>
      <x:c r="D20" s="86"/>
      <x:c r="E20" s="86"/>
      <x:c r="F20" s="86"/>
      <x:c r="G20" s="86"/>
      <x:c r="H20" s="86"/>
      <x:c r="I20" s="86"/>
      <x:c r="J20" s="86"/>
      <x:c r="K20" s="27"/>
    </x:row>
    <x:row r="21" spans="1:11">
      <x:c r="A21" s="13"/>
      <x:c r="B21" s="15"/>
      <x:c r="C21" s="86"/>
      <x:c r="D21" s="86"/>
      <x:c r="E21" s="86"/>
      <x:c r="F21" s="86"/>
      <x:c r="G21" s="86"/>
      <x:c r="H21" s="86"/>
      <x:c r="I21" s="86"/>
      <x:c r="J21" s="86"/>
      <x:c r="K21" s="27"/>
    </x:row>
    <x:row r="22" spans="1:11">
      <x:c r="A22" s="13"/>
      <x:c r="B22" s="15"/>
      <x:c r="C22" s="86"/>
      <x:c r="D22" s="86"/>
      <x:c r="E22" s="86"/>
      <x:c r="F22" s="86"/>
      <x:c r="G22" s="86"/>
      <x:c r="H22" s="86"/>
      <x:c r="I22" s="86"/>
      <x:c r="J22" s="86"/>
      <x:c r="K22" s="27"/>
    </x:row>
    <x:row r="23" spans="1:11">
      <x:c r="A23" s="13"/>
      <x:c r="B23" s="15"/>
      <x:c r="C23" s="86"/>
      <x:c r="D23" s="86"/>
      <x:c r="E23" s="86"/>
      <x:c r="F23" s="86"/>
      <x:c r="G23" s="86"/>
      <x:c r="H23" s="86"/>
      <x:c r="I23" s="86"/>
      <x:c r="J23" s="86"/>
      <x:c r="K23" s="27"/>
    </x:row>
    <x:row r="24" spans="1:11">
      <x:c r="A24" s="13"/>
      <x:c r="B24" s="15"/>
      <x:c r="C24" s="86"/>
      <x:c r="D24" s="86"/>
      <x:c r="E24" s="86"/>
      <x:c r="F24" s="86"/>
      <x:c r="G24" s="86"/>
      <x:c r="H24" s="86"/>
      <x:c r="I24" s="86"/>
      <x:c r="J24" s="86"/>
      <x:c r="K24" s="27"/>
    </x:row>
    <x:row r="25" spans="1:11">
      <x:c r="A25" s="13"/>
      <x:c r="B25" s="15"/>
      <x:c r="C25" s="86"/>
      <x:c r="D25" s="86"/>
      <x:c r="E25" s="86"/>
      <x:c r="F25" s="86"/>
      <x:c r="G25" s="86"/>
      <x:c r="H25" s="86"/>
      <x:c r="I25" s="86"/>
      <x:c r="J25" s="86"/>
      <x:c r="K25" s="27"/>
    </x:row>
    <x:row r="26" spans="1:11">
      <x:c r="A26" s="13"/>
      <x:c r="B26" s="15"/>
      <x:c r="C26" s="86"/>
      <x:c r="D26" s="86"/>
      <x:c r="E26" s="86"/>
      <x:c r="F26" s="86"/>
      <x:c r="G26" s="86"/>
      <x:c r="H26" s="86"/>
      <x:c r="I26" s="86"/>
      <x:c r="J26" s="86"/>
      <x:c r="K26" s="27"/>
    </x:row>
    <x:row r="27" spans="1:11">
      <x:c r="A27" s="13"/>
      <x:c r="B27" s="15"/>
      <x:c r="C27" s="86"/>
      <x:c r="D27" s="86"/>
      <x:c r="E27" s="86"/>
      <x:c r="F27" s="86"/>
      <x:c r="G27" s="86"/>
      <x:c r="H27" s="86"/>
      <x:c r="I27" s="86"/>
      <x:c r="J27" s="86"/>
      <x:c r="K27" s="27"/>
    </x:row>
    <x:row r="28" spans="1:11">
      <x:c r="A28" s="13"/>
      <x:c r="B28" s="15"/>
      <x:c r="C28" s="86"/>
      <x:c r="D28" s="86"/>
      <x:c r="E28" s="86"/>
      <x:c r="F28" s="86"/>
      <x:c r="G28" s="86"/>
      <x:c r="H28" s="86"/>
      <x:c r="I28" s="86"/>
      <x:c r="J28" s="86"/>
      <x:c r="K28" s="27"/>
    </x:row>
    <x:row r="29" spans="1:11">
      <x:c r="A29" s="13"/>
      <x:c r="B29" s="15"/>
      <x:c r="C29" s="86"/>
      <x:c r="D29" s="86"/>
      <x:c r="E29" s="86"/>
      <x:c r="F29" s="86"/>
      <x:c r="G29" s="86"/>
      <x:c r="H29" s="86"/>
      <x:c r="I29" s="86"/>
      <x:c r="J29" s="86"/>
      <x:c r="K29" s="27"/>
    </x:row>
    <x:row r="30" spans="1:11">
      <x:c r="A30" s="13"/>
      <x:c r="B30" s="15"/>
      <x:c r="C30" s="86"/>
      <x:c r="D30" s="86"/>
      <x:c r="E30" s="86"/>
      <x:c r="F30" s="86"/>
      <x:c r="G30" s="86"/>
      <x:c r="H30" s="86"/>
      <x:c r="I30" s="86"/>
      <x:c r="J30" s="86"/>
      <x:c r="K30" s="27"/>
    </x:row>
    <x:row r="31" spans="1:11">
      <x:c r="A31" s="13"/>
      <x:c r="B31" s="15"/>
      <x:c r="C31" s="86"/>
      <x:c r="D31" s="86"/>
      <x:c r="E31" s="86"/>
      <x:c r="F31" s="86"/>
      <x:c r="G31" s="86"/>
      <x:c r="H31" s="86"/>
      <x:c r="I31" s="86"/>
      <x:c r="J31" s="86"/>
      <x:c r="K31" s="27"/>
    </x:row>
    <x:row r="32" spans="1:11">
      <x:c r="A32" s="13"/>
      <x:c r="B32" s="15"/>
      <x:c r="C32" s="86"/>
      <x:c r="D32" s="86"/>
      <x:c r="E32" s="86"/>
      <x:c r="F32" s="86"/>
      <x:c r="G32" s="86"/>
      <x:c r="H32" s="86"/>
      <x:c r="I32" s="86"/>
      <x:c r="J32" s="86"/>
      <x:c r="K32" s="27"/>
    </x:row>
    <x:row r="33" spans="1:11">
      <x:c r="A33" s="16"/>
      <x:c r="B33" s="17"/>
      <x:c r="C33" s="89"/>
      <x:c r="D33" s="89"/>
      <x:c r="E33" s="89"/>
      <x:c r="F33" s="89"/>
      <x:c r="G33" s="89"/>
      <x:c r="H33" s="89"/>
      <x:c r="I33" s="89"/>
      <x:c r="J33" s="89"/>
      <x:c r="K33" s="28"/>
    </x:row>
    <x:row r="35" spans="1:11" ht="32.25" customHeight="1">
      <x:c r="A35" s="107" t="s">
        <x:v>63</x:v>
      </x:c>
      <x:c r="B35" s="108"/>
      <x:c r="C35" s="108"/>
      <x:c r="D35" s="108"/>
      <x:c r="E35" s="108"/>
      <x:c r="F35" s="108"/>
      <x:c r="G35" s="108"/>
      <x:c r="H35" s="108"/>
      <x:c r="I35" s="108"/>
      <x:c r="J35" s="108"/>
      <x:c r="K35" s="109"/>
    </x:row>
    <x:row r="36" spans="1:11" ht="26.25" customHeight="1">
      <x:c r="A36" s="18" t="s">
        <x:v>78</x:v>
      </x:c>
      <x:c r="B36" s="104" t="s">
        <x:v>112</x:v>
      </x:c>
      <x:c r="C36" s="104"/>
      <x:c r="D36" s="105" t="s">
        <x:v>19</x:v>
      </x:c>
      <x:c r="E36" s="105"/>
      <x:c r="F36" s="105"/>
      <x:c r="G36" s="105"/>
      <x:c r="H36" s="105"/>
      <x:c r="I36" s="105"/>
      <x:c r="J36" s="105"/>
      <x:c r="K36" s="26" t="s">
        <x:v>113</x:v>
      </x:c>
    </x:row>
    <x:row r="37" spans="1:11" ht="16.5" customHeight="1">
      <x:c r="A37" s="19" t="s">
        <x:v>87</x:v>
      </x:c>
      <x:c r="B37" s="106" t="s">
        <x:v>18</x:v>
      </x:c>
      <x:c r="C37" s="84"/>
      <x:c r="D37" s="86"/>
      <x:c r="E37" s="86"/>
      <x:c r="F37" s="86"/>
      <x:c r="G37" s="86"/>
      <x:c r="H37" s="86"/>
      <x:c r="I37" s="86"/>
      <x:c r="J37" s="86"/>
      <x:c r="K37" s="27"/>
    </x:row>
    <x:row r="38" spans="1:11" ht="16.5" customHeight="1">
      <x:c r="A38" s="19" t="s">
        <x:v>81</x:v>
      </x:c>
      <x:c r="B38" s="84" t="s">
        <x:v>12</x:v>
      </x:c>
      <x:c r="C38" s="84"/>
      <x:c r="D38" s="86"/>
      <x:c r="E38" s="86"/>
      <x:c r="F38" s="86"/>
      <x:c r="G38" s="86"/>
      <x:c r="H38" s="86"/>
      <x:c r="I38" s="86"/>
      <x:c r="J38" s="86"/>
      <x:c r="K38" s="27"/>
    </x:row>
    <x:row r="39" spans="1:11" ht="16.5" customHeight="1">
      <x:c r="A39" s="19" t="s">
        <x:v>88</x:v>
      </x:c>
      <x:c r="B39" s="84" t="s">
        <x:v>33</x:v>
      </x:c>
      <x:c r="C39" s="85"/>
      <x:c r="D39" s="86"/>
      <x:c r="E39" s="86"/>
      <x:c r="F39" s="86"/>
      <x:c r="G39" s="86"/>
      <x:c r="H39" s="86"/>
      <x:c r="I39" s="86"/>
      <x:c r="J39" s="86"/>
      <x:c r="K39" s="27"/>
    </x:row>
    <x:row r="40" spans="1:11" ht="16.5" customHeight="1">
      <x:c r="A40" s="19" t="s">
        <x:v>95</x:v>
      </x:c>
      <x:c r="B40" s="84" t="s">
        <x:v>26</x:v>
      </x:c>
      <x:c r="C40" s="85"/>
      <x:c r="D40" s="86"/>
      <x:c r="E40" s="86"/>
      <x:c r="F40" s="86"/>
      <x:c r="G40" s="86"/>
      <x:c r="H40" s="86"/>
      <x:c r="I40" s="86"/>
      <x:c r="J40" s="86"/>
      <x:c r="K40" s="27"/>
    </x:row>
    <x:row r="41" spans="1:11" ht="16.5" customHeight="1">
      <x:c r="A41" s="21" t="s">
        <x:v>114</x:v>
      </x:c>
      <x:c r="B41" s="84" t="s">
        <x:v>32</x:v>
      </x:c>
      <x:c r="C41" s="85"/>
      <x:c r="D41" s="86"/>
      <x:c r="E41" s="86"/>
      <x:c r="F41" s="86"/>
      <x:c r="G41" s="86"/>
      <x:c r="H41" s="86"/>
      <x:c r="I41" s="86"/>
      <x:c r="J41" s="86"/>
      <x:c r="K41" s="27"/>
    </x:row>
    <x:row r="42" spans="1:11" ht="16.5" customHeight="1">
      <x:c r="A42" s="21" t="s">
        <x:v>107</x:v>
      </x:c>
      <x:c r="B42" s="84" t="s">
        <x:v>140</x:v>
      </x:c>
      <x:c r="C42" s="85"/>
      <x:c r="D42" s="86"/>
      <x:c r="E42" s="86"/>
      <x:c r="F42" s="86"/>
      <x:c r="G42" s="86"/>
      <x:c r="H42" s="86"/>
      <x:c r="I42" s="86"/>
      <x:c r="J42" s="86"/>
      <x:c r="K42" s="27"/>
    </x:row>
    <x:row r="43" spans="1:11" ht="16.5" customHeight="1">
      <x:c r="A43" s="22" t="s">
        <x:v>93</x:v>
      </x:c>
      <x:c r="B43" s="84" t="s">
        <x:v>15</x:v>
      </x:c>
      <x:c r="C43" s="85"/>
      <x:c r="D43" s="86"/>
      <x:c r="E43" s="86"/>
      <x:c r="F43" s="86"/>
      <x:c r="G43" s="86"/>
      <x:c r="H43" s="86"/>
      <x:c r="I43" s="86"/>
      <x:c r="J43" s="86"/>
      <x:c r="K43" s="27"/>
    </x:row>
    <x:row r="44" spans="1:11" ht="16.5" customHeight="1">
      <x:c r="A44" s="22" t="s">
        <x:v>89</x:v>
      </x:c>
      <x:c r="B44" s="84" t="s">
        <x:v>30</x:v>
      </x:c>
      <x:c r="C44" s="85"/>
      <x:c r="D44" s="86"/>
      <x:c r="E44" s="86"/>
      <x:c r="F44" s="86"/>
      <x:c r="G44" s="86"/>
      <x:c r="H44" s="86"/>
      <x:c r="I44" s="86"/>
      <x:c r="J44" s="86"/>
      <x:c r="K44" s="27"/>
    </x:row>
    <x:row r="45" spans="1:11" ht="17.800000000000001">
      <x:c r="A45" s="23" t="s">
        <x:v>122</x:v>
      </x:c>
      <x:c r="B45" s="103" t="s">
        <x:v>64</x:v>
      </x:c>
      <x:c r="C45" s="86"/>
      <x:c r="D45" s="73"/>
      <x:c r="E45" s="73"/>
      <x:c r="F45" s="73"/>
      <x:c r="G45" s="73"/>
      <x:c r="H45" s="73"/>
      <x:c r="I45" s="73"/>
      <x:c r="J45" s="73"/>
      <x:c r="K45" s="29"/>
    </x:row>
    <x:row r="46" spans="1:11" ht="16.5" customHeight="1">
      <x:c r="A46" s="22" t="s">
        <x:v>79</x:v>
      </x:c>
      <x:c r="B46" s="84" t="s">
        <x:v>153</x:v>
      </x:c>
      <x:c r="C46" s="85"/>
      <x:c r="D46" s="86"/>
      <x:c r="E46" s="86"/>
      <x:c r="F46" s="86"/>
      <x:c r="G46" s="86"/>
      <x:c r="H46" s="86"/>
      <x:c r="I46" s="86"/>
      <x:c r="J46" s="86"/>
      <x:c r="K46" s="27"/>
    </x:row>
    <x:row r="47" spans="1:11" ht="17.800000000000001">
      <x:c r="A47" s="23" t="s">
        <x:v>120</x:v>
      </x:c>
      <x:c r="B47" s="103" t="s">
        <x:v>179</x:v>
      </x:c>
      <x:c r="C47" s="86"/>
      <x:c r="D47" s="73"/>
      <x:c r="E47" s="73"/>
      <x:c r="F47" s="73"/>
      <x:c r="G47" s="73"/>
      <x:c r="H47" s="73"/>
      <x:c r="I47" s="73"/>
      <x:c r="J47" s="73"/>
      <x:c r="K47" s="29"/>
    </x:row>
    <x:row r="48" spans="1:11" ht="17.800000000000001">
      <x:c r="A48" s="23" t="s">
        <x:v>128</x:v>
      </x:c>
      <x:c r="B48" s="103" t="s">
        <x:v>161</x:v>
      </x:c>
      <x:c r="C48" s="86"/>
      <x:c r="D48" s="73"/>
      <x:c r="E48" s="73"/>
      <x:c r="F48" s="73"/>
      <x:c r="G48" s="73"/>
      <x:c r="H48" s="73"/>
      <x:c r="I48" s="73"/>
      <x:c r="J48" s="73"/>
      <x:c r="K48" s="29"/>
    </x:row>
    <x:row r="49" spans="1:11" ht="17.800000000000001">
      <x:c r="A49" s="23" t="s">
        <x:v>84</x:v>
      </x:c>
      <x:c r="B49" s="103" t="s">
        <x:v>131</x:v>
      </x:c>
      <x:c r="C49" s="86"/>
      <x:c r="D49" s="73"/>
      <x:c r="E49" s="73"/>
      <x:c r="F49" s="73"/>
      <x:c r="G49" s="73"/>
      <x:c r="H49" s="73"/>
      <x:c r="I49" s="73"/>
      <x:c r="J49" s="73"/>
      <x:c r="K49" s="29"/>
    </x:row>
    <x:row r="50" spans="1:11" ht="16.5" customHeight="1">
      <x:c r="A50" s="20" t="s">
        <x:v>92</x:v>
      </x:c>
      <x:c r="B50" s="84" t="s">
        <x:v>145</x:v>
      </x:c>
      <x:c r="C50" s="84"/>
      <x:c r="D50" s="86"/>
      <x:c r="E50" s="86"/>
      <x:c r="F50" s="86"/>
      <x:c r="G50" s="86"/>
      <x:c r="H50" s="86"/>
      <x:c r="I50" s="86"/>
      <x:c r="J50" s="86"/>
      <x:c r="K50" s="27"/>
    </x:row>
    <x:row r="51" spans="1:11" ht="16.5" customHeight="1">
      <x:c r="A51" s="22" t="s">
        <x:v>98</x:v>
      </x:c>
      <x:c r="B51" s="84" t="s">
        <x:v>22</x:v>
      </x:c>
      <x:c r="C51" s="84"/>
      <x:c r="D51" s="86"/>
      <x:c r="E51" s="86"/>
      <x:c r="F51" s="86"/>
      <x:c r="G51" s="86"/>
      <x:c r="H51" s="86"/>
      <x:c r="I51" s="86"/>
      <x:c r="J51" s="86"/>
      <x:c r="K51" s="27"/>
    </x:row>
    <x:row r="52" spans="1:11" ht="16.5" customHeight="1">
      <x:c r="A52" s="24" t="s">
        <x:v>110</x:v>
      </x:c>
      <x:c r="B52" s="85" t="s">
        <x:v>134</x:v>
      </x:c>
      <x:c r="C52" s="85"/>
      <x:c r="D52" s="86"/>
      <x:c r="E52" s="86"/>
      <x:c r="F52" s="86"/>
      <x:c r="G52" s="86"/>
      <x:c r="H52" s="86"/>
      <x:c r="I52" s="86"/>
      <x:c r="J52" s="86"/>
      <x:c r="K52" s="27"/>
    </x:row>
    <x:row r="53" spans="1:11" ht="16.5" customHeight="1">
      <x:c r="A53" s="21" t="s">
        <x:v>86</x:v>
      </x:c>
      <x:c r="B53" s="99" t="s">
        <x:v>68</x:v>
      </x:c>
      <x:c r="C53" s="100"/>
      <x:c r="D53" s="86"/>
      <x:c r="E53" s="86"/>
      <x:c r="F53" s="86"/>
      <x:c r="G53" s="86"/>
      <x:c r="H53" s="86"/>
      <x:c r="I53" s="86"/>
      <x:c r="J53" s="86"/>
      <x:c r="K53" s="27"/>
    </x:row>
    <x:row r="54" spans="1:11" ht="16.5" customHeight="1">
      <x:c r="A54" s="21" t="s">
        <x:v>103</x:v>
      </x:c>
      <x:c r="B54" s="99" t="s">
        <x:v>59</x:v>
      </x:c>
      <x:c r="C54" s="100"/>
      <x:c r="D54" s="86"/>
      <x:c r="E54" s="86"/>
      <x:c r="F54" s="86"/>
      <x:c r="G54" s="86"/>
      <x:c r="H54" s="86"/>
      <x:c r="I54" s="86"/>
      <x:c r="J54" s="86"/>
      <x:c r="K54" s="27"/>
    </x:row>
    <x:row r="55" spans="1:11" ht="16.5" customHeight="1">
      <x:c r="A55" s="21" t="s">
        <x:v>97</x:v>
      </x:c>
      <x:c r="B55" s="99" t="s">
        <x:v>61</x:v>
      </x:c>
      <x:c r="C55" s="100"/>
      <x:c r="D55" s="86"/>
      <x:c r="E55" s="86"/>
      <x:c r="F55" s="86"/>
      <x:c r="G55" s="86"/>
      <x:c r="H55" s="86"/>
      <x:c r="I55" s="86"/>
      <x:c r="J55" s="86"/>
      <x:c r="K55" s="27"/>
    </x:row>
    <x:row r="56" spans="1:11" ht="16.5" customHeight="1">
      <x:c r="A56" s="21" t="s">
        <x:v>85</x:v>
      </x:c>
      <x:c r="B56" s="99" t="s">
        <x:v>74</x:v>
      </x:c>
      <x:c r="C56" s="100"/>
      <x:c r="D56" s="86"/>
      <x:c r="E56" s="86"/>
      <x:c r="F56" s="86"/>
      <x:c r="G56" s="86"/>
      <x:c r="H56" s="86"/>
      <x:c r="I56" s="86"/>
      <x:c r="J56" s="86"/>
      <x:c r="K56" s="27"/>
    </x:row>
    <x:row r="57" spans="1:11" ht="16.5" customHeight="1">
      <x:c r="A57" s="21" t="s">
        <x:v>123</x:v>
      </x:c>
      <x:c r="B57" s="100" t="s">
        <x:v>138</x:v>
      </x:c>
      <x:c r="C57" s="100"/>
      <x:c r="D57" s="86"/>
      <x:c r="E57" s="86"/>
      <x:c r="F57" s="86"/>
      <x:c r="G57" s="86"/>
      <x:c r="H57" s="86"/>
      <x:c r="I57" s="86"/>
      <x:c r="J57" s="86"/>
      <x:c r="K57" s="27"/>
    </x:row>
    <x:row r="58" spans="1:11" ht="16.5" customHeight="1">
      <x:c r="A58" s="21" t="s">
        <x:v>125</x:v>
      </x:c>
      <x:c r="B58" s="100" t="s">
        <x:v>175</x:v>
      </x:c>
      <x:c r="C58" s="102"/>
      <x:c r="D58" s="86"/>
      <x:c r="E58" s="86"/>
      <x:c r="F58" s="86"/>
      <x:c r="G58" s="86"/>
      <x:c r="H58" s="86"/>
      <x:c r="I58" s="86"/>
      <x:c r="J58" s="86"/>
      <x:c r="K58" s="27"/>
    </x:row>
    <x:row r="59" spans="1:11" ht="16.5" customHeight="1">
      <x:c r="A59" s="19" t="s">
        <x:v>94</x:v>
      </x:c>
      <x:c r="B59" s="84" t="s">
        <x:v>163</x:v>
      </x:c>
      <x:c r="C59" s="85"/>
      <x:c r="D59" s="86"/>
      <x:c r="E59" s="86"/>
      <x:c r="F59" s="86"/>
      <x:c r="G59" s="86"/>
      <x:c r="H59" s="86"/>
      <x:c r="I59" s="86"/>
      <x:c r="J59" s="86"/>
      <x:c r="K59" s="27"/>
    </x:row>
    <x:row r="60" spans="1:11" ht="16.5" customHeight="1">
      <x:c r="A60" s="19" t="s">
        <x:v>96</x:v>
      </x:c>
      <x:c r="B60" s="84" t="s">
        <x:v>69</x:v>
      </x:c>
      <x:c r="C60" s="85"/>
      <x:c r="D60" s="86"/>
      <x:c r="E60" s="86"/>
      <x:c r="F60" s="86"/>
      <x:c r="G60" s="86"/>
      <x:c r="H60" s="86"/>
      <x:c r="I60" s="86"/>
      <x:c r="J60" s="86"/>
      <x:c r="K60" s="27"/>
    </x:row>
    <x:row r="61" spans="1:11" ht="16.5" customHeight="1">
      <x:c r="A61" s="19" t="s">
        <x:v>115</x:v>
      </x:c>
      <x:c r="B61" s="84" t="s">
        <x:v>60</x:v>
      </x:c>
      <x:c r="C61" s="85"/>
      <x:c r="D61" s="86"/>
      <x:c r="E61" s="86"/>
      <x:c r="F61" s="86"/>
      <x:c r="G61" s="86"/>
      <x:c r="H61" s="86"/>
      <x:c r="I61" s="86"/>
      <x:c r="J61" s="86"/>
      <x:c r="K61" s="27"/>
    </x:row>
    <x:row r="62" spans="1:11" ht="16.5" customHeight="1">
      <x:c r="A62" s="25" t="s">
        <x:v>119</x:v>
      </x:c>
      <x:c r="B62" s="99" t="s">
        <x:v>149</x:v>
      </x:c>
      <x:c r="C62" s="102"/>
      <x:c r="D62" s="86"/>
      <x:c r="E62" s="86"/>
      <x:c r="F62" s="86"/>
      <x:c r="G62" s="86"/>
      <x:c r="H62" s="86"/>
      <x:c r="I62" s="86"/>
      <x:c r="J62" s="86"/>
      <x:c r="K62" s="27"/>
    </x:row>
    <x:row r="63" spans="1:11" ht="16.5" customHeight="1">
      <x:c r="A63" s="25" t="s">
        <x:v>130</x:v>
      </x:c>
      <x:c r="B63" s="99" t="s">
        <x:v>137</x:v>
      </x:c>
      <x:c r="C63" s="100"/>
      <x:c r="D63" s="86"/>
      <x:c r="E63" s="86"/>
      <x:c r="F63" s="86"/>
      <x:c r="G63" s="86"/>
      <x:c r="H63" s="86"/>
      <x:c r="I63" s="86"/>
      <x:c r="J63" s="86"/>
      <x:c r="K63" s="27"/>
    </x:row>
    <x:row r="64" spans="1:11" ht="16.5" customHeight="1">
      <x:c r="A64" s="25" t="s">
        <x:v>80</x:v>
      </x:c>
      <x:c r="B64" s="99" t="s">
        <x:v>180</x:v>
      </x:c>
      <x:c r="C64" s="100"/>
      <x:c r="D64" s="86"/>
      <x:c r="E64" s="86"/>
      <x:c r="F64" s="86"/>
      <x:c r="G64" s="86"/>
      <x:c r="H64" s="86"/>
      <x:c r="I64" s="86"/>
      <x:c r="J64" s="86"/>
      <x:c r="K64" s="27"/>
    </x:row>
    <x:row r="65" spans="1:11" ht="16.5" customHeight="1">
      <x:c r="A65" s="25" t="s">
        <x:v>127</x:v>
      </x:c>
      <x:c r="B65" s="99" t="s">
        <x:v>77</x:v>
      </x:c>
      <x:c r="C65" s="100"/>
      <x:c r="D65" s="86"/>
      <x:c r="E65" s="86"/>
      <x:c r="F65" s="86"/>
      <x:c r="G65" s="86"/>
      <x:c r="H65" s="86"/>
      <x:c r="I65" s="86"/>
      <x:c r="J65" s="86"/>
      <x:c r="K65" s="27"/>
    </x:row>
    <x:row r="66" spans="1:11" ht="16.5" customHeight="1">
      <x:c r="A66" s="25" t="s">
        <x:v>101</x:v>
      </x:c>
      <x:c r="B66" s="99" t="s">
        <x:v>172</x:v>
      </x:c>
      <x:c r="C66" s="100"/>
      <x:c r="D66" s="86"/>
      <x:c r="E66" s="86"/>
      <x:c r="F66" s="86"/>
      <x:c r="G66" s="86"/>
      <x:c r="H66" s="86"/>
      <x:c r="I66" s="86"/>
      <x:c r="J66" s="86"/>
      <x:c r="K66" s="27"/>
    </x:row>
    <x:row r="67" spans="1:11" ht="16.5" customHeight="1">
      <x:c r="A67" s="25" t="s">
        <x:v>102</x:v>
      </x:c>
      <x:c r="B67" s="99" t="s">
        <x:v>162</x:v>
      </x:c>
      <x:c r="C67" s="100"/>
      <x:c r="D67" s="86"/>
      <x:c r="E67" s="86"/>
      <x:c r="F67" s="86"/>
      <x:c r="G67" s="86"/>
      <x:c r="H67" s="86"/>
      <x:c r="I67" s="86"/>
      <x:c r="J67" s="86"/>
      <x:c r="K67" s="27"/>
    </x:row>
    <x:row r="68" spans="1:11" ht="16.5" customHeight="1">
      <x:c r="A68" s="24" t="s">
        <x:v>117</x:v>
      </x:c>
      <x:c r="B68" s="100" t="s">
        <x:v>53</x:v>
      </x:c>
      <x:c r="C68" s="100"/>
      <x:c r="D68" s="86"/>
      <x:c r="E68" s="86"/>
      <x:c r="F68" s="86"/>
      <x:c r="G68" s="86"/>
      <x:c r="H68" s="86"/>
      <x:c r="I68" s="86"/>
      <x:c r="J68" s="86"/>
      <x:c r="K68" s="27"/>
    </x:row>
    <x:row r="69" spans="1:11" ht="16.5" customHeight="1">
      <x:c r="A69" s="24" t="s">
        <x:v>100</x:v>
      </x:c>
      <x:c r="B69" s="100" t="s">
        <x:v>73</x:v>
      </x:c>
      <x:c r="C69" s="100"/>
      <x:c r="D69" s="86"/>
      <x:c r="E69" s="86"/>
      <x:c r="F69" s="86"/>
      <x:c r="G69" s="86"/>
      <x:c r="H69" s="86"/>
      <x:c r="I69" s="86"/>
      <x:c r="J69" s="86"/>
      <x:c r="K69" s="27"/>
    </x:row>
    <x:row r="70" spans="1:11" ht="17.800000000000001">
      <x:c r="A70" s="24" t="s">
        <x:v>82</x:v>
      </x:c>
      <x:c r="B70" s="101" t="s">
        <x:v>62</x:v>
      </x:c>
      <x:c r="C70" s="100"/>
      <x:c r="D70" s="86"/>
      <x:c r="E70" s="86"/>
      <x:c r="F70" s="86"/>
      <x:c r="G70" s="86"/>
      <x:c r="H70" s="86"/>
      <x:c r="I70" s="86"/>
      <x:c r="J70" s="86"/>
      <x:c r="K70" s="27"/>
    </x:row>
    <x:row r="71" spans="1:11" ht="17.800000000000001">
      <x:c r="A71" s="21" t="s">
        <x:v>83</x:v>
      </x:c>
      <x:c r="B71" s="99" t="s">
        <x:v>178</x:v>
      </x:c>
      <x:c r="C71" s="99"/>
      <x:c r="D71" s="86"/>
      <x:c r="E71" s="86"/>
      <x:c r="F71" s="86"/>
      <x:c r="G71" s="86"/>
      <x:c r="H71" s="86"/>
      <x:c r="I71" s="86"/>
      <x:c r="J71" s="86"/>
      <x:c r="K71" s="27"/>
    </x:row>
    <x:row r="72" spans="1:13" ht="17.800000000000001">
      <x:c r="A72" s="21" t="s">
        <x:v>91</x:v>
      </x:c>
      <x:c r="B72" s="99" t="s">
        <x:v>67</x:v>
      </x:c>
      <x:c r="C72" s="99"/>
      <x:c r="D72" s="86"/>
      <x:c r="E72" s="86"/>
      <x:c r="F72" s="86"/>
      <x:c r="G72" s="86"/>
      <x:c r="H72" s="86"/>
      <x:c r="I72" s="86"/>
      <x:c r="J72" s="86"/>
      <x:c r="K72" s="27"/>
      <x:c r="L72" s="31"/>
      <x:c r="M72" s="31"/>
    </x:row>
    <x:row r="73" spans="1:13" ht="17.800000000000001">
      <x:c r="A73" s="19"/>
      <x:c r="B73" s="84"/>
      <x:c r="C73" s="85"/>
      <x:c r="D73" s="86"/>
      <x:c r="E73" s="86"/>
      <x:c r="F73" s="86"/>
      <x:c r="G73" s="86"/>
      <x:c r="H73" s="86"/>
      <x:c r="I73" s="86"/>
      <x:c r="J73" s="86"/>
      <x:c r="K73" s="27"/>
      <x:c r="L73" s="31"/>
      <x:c r="M73" s="31"/>
    </x:row>
    <x:row r="74" spans="1:13" ht="17.800000000000001">
      <x:c r="A74" s="19"/>
      <x:c r="B74" s="84"/>
      <x:c r="C74" s="85"/>
      <x:c r="D74" s="86"/>
      <x:c r="E74" s="86"/>
      <x:c r="F74" s="86"/>
      <x:c r="G74" s="86"/>
      <x:c r="H74" s="86"/>
      <x:c r="I74" s="86"/>
      <x:c r="J74" s="86"/>
      <x:c r="K74" s="27"/>
      <x:c r="L74" s="31"/>
      <x:c r="M74" s="31"/>
    </x:row>
    <x:row r="75" spans="1:13" ht="17.800000000000001">
      <x:c r="A75" s="19"/>
      <x:c r="B75" s="84"/>
      <x:c r="C75" s="85"/>
      <x:c r="D75" s="86"/>
      <x:c r="E75" s="86"/>
      <x:c r="F75" s="86"/>
      <x:c r="G75" s="86"/>
      <x:c r="H75" s="86"/>
      <x:c r="I75" s="86"/>
      <x:c r="J75" s="86"/>
      <x:c r="K75" s="27"/>
      <x:c r="L75" s="31"/>
      <x:c r="M75" s="31"/>
    </x:row>
    <x:row r="76" spans="1:13" ht="17.800000000000001">
      <x:c r="A76" s="19"/>
      <x:c r="B76" s="84"/>
      <x:c r="C76" s="85"/>
      <x:c r="D76" s="86"/>
      <x:c r="E76" s="86"/>
      <x:c r="F76" s="86"/>
      <x:c r="G76" s="86"/>
      <x:c r="H76" s="86"/>
      <x:c r="I76" s="86"/>
      <x:c r="J76" s="86"/>
      <x:c r="K76" s="27"/>
      <x:c r="L76" s="31"/>
      <x:c r="M76" s="31"/>
    </x:row>
    <x:row r="77" spans="1:13" ht="17.800000000000001">
      <x:c r="A77" s="19"/>
      <x:c r="B77" s="84"/>
      <x:c r="C77" s="85"/>
      <x:c r="D77" s="86"/>
      <x:c r="E77" s="86"/>
      <x:c r="F77" s="86"/>
      <x:c r="G77" s="86"/>
      <x:c r="H77" s="86"/>
      <x:c r="I77" s="86"/>
      <x:c r="J77" s="86"/>
      <x:c r="K77" s="27"/>
      <x:c r="L77" s="31"/>
      <x:c r="M77" s="31"/>
    </x:row>
    <x:row r="78" spans="1:13" ht="17.800000000000001">
      <x:c r="A78" s="19"/>
      <x:c r="B78" s="84"/>
      <x:c r="C78" s="85"/>
      <x:c r="D78" s="86"/>
      <x:c r="E78" s="86"/>
      <x:c r="F78" s="86"/>
      <x:c r="G78" s="86"/>
      <x:c r="H78" s="86"/>
      <x:c r="I78" s="86"/>
      <x:c r="J78" s="86"/>
      <x:c r="K78" s="27"/>
      <x:c r="L78" s="31"/>
      <x:c r="M78" s="31"/>
    </x:row>
    <x:row r="79" spans="1:13" ht="17.800000000000001">
      <x:c r="A79" s="19"/>
      <x:c r="B79" s="84"/>
      <x:c r="C79" s="85"/>
      <x:c r="D79" s="86"/>
      <x:c r="E79" s="86"/>
      <x:c r="F79" s="86"/>
      <x:c r="G79" s="86"/>
      <x:c r="H79" s="86"/>
      <x:c r="I79" s="86"/>
      <x:c r="J79" s="86"/>
      <x:c r="K79" s="27"/>
      <x:c r="L79" s="31"/>
      <x:c r="M79" s="31"/>
    </x:row>
    <x:row r="80" spans="1:13" ht="17.800000000000001">
      <x:c r="A80" s="19"/>
      <x:c r="B80" s="84"/>
      <x:c r="C80" s="85"/>
      <x:c r="D80" s="86"/>
      <x:c r="E80" s="86"/>
      <x:c r="F80" s="86"/>
      <x:c r="G80" s="86"/>
      <x:c r="H80" s="86"/>
      <x:c r="I80" s="86"/>
      <x:c r="J80" s="86"/>
      <x:c r="K80" s="27"/>
      <x:c r="L80" s="31"/>
      <x:c r="M80" s="31"/>
    </x:row>
    <x:row r="81" spans="1:13" ht="17.800000000000001">
      <x:c r="A81" s="19"/>
      <x:c r="B81" s="84"/>
      <x:c r="C81" s="85"/>
      <x:c r="D81" s="86"/>
      <x:c r="E81" s="86"/>
      <x:c r="F81" s="86"/>
      <x:c r="G81" s="86"/>
      <x:c r="H81" s="86"/>
      <x:c r="I81" s="86"/>
      <x:c r="J81" s="86"/>
      <x:c r="K81" s="27"/>
      <x:c r="L81" s="31"/>
      <x:c r="M81" s="31"/>
    </x:row>
    <x:row r="82" spans="1:13" ht="17.800000000000001">
      <x:c r="A82" s="30"/>
      <x:c r="B82" s="87"/>
      <x:c r="C82" s="88"/>
      <x:c r="D82" s="89"/>
      <x:c r="E82" s="89"/>
      <x:c r="F82" s="89"/>
      <x:c r="G82" s="89"/>
      <x:c r="H82" s="89"/>
      <x:c r="I82" s="89"/>
      <x:c r="J82" s="89"/>
      <x:c r="K82" s="28"/>
      <x:c r="L82" s="31"/>
      <x:c r="M82" s="31"/>
    </x:row>
  </x:sheetData>
  <x:mergeCells count="122">
    <x:mergeCell ref="B81:C81"/>
    <x:mergeCell ref="D81:J81"/>
    <x:mergeCell ref="B82:C82"/>
    <x:mergeCell ref="D82:J82"/>
    <x:mergeCell ref="A1:K6"/>
    <x:mergeCell ref="B76:C76"/>
    <x:mergeCell ref="D76:J76"/>
    <x:mergeCell ref="B77:C77"/>
    <x:mergeCell ref="D77:J77"/>
    <x:mergeCell ref="B78:C78"/>
    <x:mergeCell ref="D78:J78"/>
    <x:mergeCell ref="B79:C79"/>
    <x:mergeCell ref="D79:J79"/>
    <x:mergeCell ref="B80:C80"/>
    <x:mergeCell ref="D80:J80"/>
    <x:mergeCell ref="B71:C71"/>
    <x:mergeCell ref="D71:J71"/>
    <x:mergeCell ref="B72:C72"/>
    <x:mergeCell ref="D72:J72"/>
    <x:mergeCell ref="B73:C73"/>
    <x:mergeCell ref="D73:J73"/>
    <x:mergeCell ref="B74:C74"/>
    <x:mergeCell ref="D74:J74"/>
    <x:mergeCell ref="B75:C75"/>
    <x:mergeCell ref="D75:J75"/>
    <x:mergeCell ref="B66:C66"/>
    <x:mergeCell ref="D66:J66"/>
    <x:mergeCell ref="B67:C67"/>
    <x:mergeCell ref="D67:J67"/>
    <x:mergeCell ref="B68:C68"/>
    <x:mergeCell ref="D68:J68"/>
    <x:mergeCell ref="B69:C69"/>
    <x:mergeCell ref="D69:J69"/>
    <x:mergeCell ref="B70:C70"/>
    <x:mergeCell ref="D70:J70"/>
    <x:mergeCell ref="B61:C61"/>
    <x:mergeCell ref="D61:J61"/>
    <x:mergeCell ref="B62:C62"/>
    <x:mergeCell ref="D62:J62"/>
    <x:mergeCell ref="B63:C63"/>
    <x:mergeCell ref="D63:J63"/>
    <x:mergeCell ref="B64:C64"/>
    <x:mergeCell ref="D64:J64"/>
    <x:mergeCell ref="B65:C65"/>
    <x:mergeCell ref="D65:J65"/>
    <x:mergeCell ref="B56:C56"/>
    <x:mergeCell ref="D56:J56"/>
    <x:mergeCell ref="B57:C57"/>
    <x:mergeCell ref="D57:J57"/>
    <x:mergeCell ref="B58:C58"/>
    <x:mergeCell ref="D58:J58"/>
    <x:mergeCell ref="B59:C59"/>
    <x:mergeCell ref="D59:J59"/>
    <x:mergeCell ref="B60:C60"/>
    <x:mergeCell ref="D60:J60"/>
    <x:mergeCell ref="B51:C51"/>
    <x:mergeCell ref="D51:J51"/>
    <x:mergeCell ref="B52:C52"/>
    <x:mergeCell ref="D52:J52"/>
    <x:mergeCell ref="B53:C53"/>
    <x:mergeCell ref="D53:J53"/>
    <x:mergeCell ref="B54:C54"/>
    <x:mergeCell ref="D54:J54"/>
    <x:mergeCell ref="B55:C55"/>
    <x:mergeCell ref="D55:J55"/>
    <x:mergeCell ref="B46:C46"/>
    <x:mergeCell ref="D46:J46"/>
    <x:mergeCell ref="B47:C47"/>
    <x:mergeCell ref="D47:J47"/>
    <x:mergeCell ref="B48:C48"/>
    <x:mergeCell ref="D48:J48"/>
    <x:mergeCell ref="B49:C49"/>
    <x:mergeCell ref="D49:J49"/>
    <x:mergeCell ref="B50:C50"/>
    <x:mergeCell ref="D50:J50"/>
    <x:mergeCell ref="B41:C41"/>
    <x:mergeCell ref="D41:J41"/>
    <x:mergeCell ref="B42:C42"/>
    <x:mergeCell ref="D42:J42"/>
    <x:mergeCell ref="B43:C43"/>
    <x:mergeCell ref="D43:J43"/>
    <x:mergeCell ref="B44:C44"/>
    <x:mergeCell ref="D44:J44"/>
    <x:mergeCell ref="B45:C45"/>
    <x:mergeCell ref="D45:J45"/>
    <x:mergeCell ref="B36:C36"/>
    <x:mergeCell ref="D36:J36"/>
    <x:mergeCell ref="B37:C37"/>
    <x:mergeCell ref="D37:J37"/>
    <x:mergeCell ref="B38:C38"/>
    <x:mergeCell ref="D38:J38"/>
    <x:mergeCell ref="B39:C39"/>
    <x:mergeCell ref="D39:J39"/>
    <x:mergeCell ref="B40:C40"/>
    <x:mergeCell ref="D40:J40"/>
    <x:mergeCell ref="C26:J26"/>
    <x:mergeCell ref="C27:J27"/>
    <x:mergeCell ref="C28:J28"/>
    <x:mergeCell ref="C29:J29"/>
    <x:mergeCell ref="C30:J30"/>
    <x:mergeCell ref="C31:J31"/>
    <x:mergeCell ref="C32:J32"/>
    <x:mergeCell ref="C33:J33"/>
    <x:mergeCell ref="A35:K35"/>
    <x:mergeCell ref="C17:J17"/>
    <x:mergeCell ref="C18:J18"/>
    <x:mergeCell ref="C19:J19"/>
    <x:mergeCell ref="C20:J20"/>
    <x:mergeCell ref="C21:J21"/>
    <x:mergeCell ref="C22:J22"/>
    <x:mergeCell ref="C23:J23"/>
    <x:mergeCell ref="C24:J24"/>
    <x:mergeCell ref="C25:J25"/>
    <x:mergeCell ref="A8:K8"/>
    <x:mergeCell ref="C9:J9"/>
    <x:mergeCell ref="C10:J10"/>
    <x:mergeCell ref="C11:J11"/>
    <x:mergeCell ref="C12:J12"/>
    <x:mergeCell ref="C13:J13"/>
    <x:mergeCell ref="C14:J14"/>
    <x:mergeCell ref="C15:J15"/>
    <x:mergeCell ref="C16:J1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R193"/>
  <x:sheetViews>
    <x:sheetView tabSelected="1" topLeftCell="A1" zoomScale="80" zoomScaleNormal="80" zoomScaleSheetLayoutView="75" workbookViewId="0">
      <x:pane xSplit="0" ySplit="2" topLeftCell="A3" activePane="bottomLeft" state="frozen"/>
      <x:selection pane="bottomLeft" activeCell="K19" activeCellId="0" sqref="K19:K19"/>
    </x:sheetView>
  </x:sheetViews>
  <x:sheetFormatPr defaultColWidth="9" defaultRowHeight="16.399999999999999"/>
  <x:cols>
    <x:col min="1" max="1" width="9" style="4" customWidth="1"/>
    <x:col min="2" max="2" width="15.625" style="5" customWidth="1"/>
    <x:col min="3" max="4" width="15.625" style="4" customWidth="1"/>
    <x:col min="5" max="5" width="15.375" style="4" customWidth="1"/>
    <x:col min="6" max="6" width="7.5" style="4" customWidth="1"/>
    <x:col min="7" max="9" width="4.25" style="4" customWidth="1"/>
    <x:col min="10" max="10" width="6" style="4" customWidth="1"/>
    <x:col min="11" max="11" width="128.75" style="6" customWidth="1"/>
    <x:col min="12" max="12" width="15.625" style="4" customWidth="1"/>
    <x:col min="13" max="13" width="9" style="4" customWidth="1"/>
    <x:col min="14" max="16384" width="9" style="4"/>
  </x:cols>
  <x:sheetData>
    <x:row r="1" spans="1:18">
      <x:c r="A1" s="66" t="s">
        <x:v>105</x:v>
      </x:c>
      <x:c r="B1" s="66" t="s">
        <x:v>28</x:v>
      </x:c>
      <x:c r="C1" s="66" t="s">
        <x:v>76</x:v>
      </x:c>
      <x:c r="D1" s="66" t="s">
        <x:v>174</x:v>
      </x:c>
      <x:c r="E1" s="66" t="s">
        <x:v>66</x:v>
      </x:c>
      <x:c r="F1" s="66" t="s">
        <x:v>36</x:v>
      </x:c>
      <x:c r="G1" s="66" t="s">
        <x:v>16</x:v>
      </x:c>
      <x:c r="H1" s="66"/>
      <x:c r="I1" s="66"/>
      <x:c r="J1" s="66" t="s">
        <x:v>21</x:v>
      </x:c>
      <x:c r="K1" s="66" t="s">
        <x:v>38</x:v>
      </x:c>
      <x:c r="L1" s="66" t="s">
        <x:v>39</x:v>
      </x:c>
      <x:c r="M1" s="7"/>
      <x:c r="N1" s="7"/>
      <x:c r="O1" s="7"/>
      <x:c r="P1" s="7"/>
      <x:c r="Q1" s="7"/>
      <x:c r="R1" s="7"/>
    </x:row>
    <x:row r="2" spans="1:18" ht="32.75">
      <x:c r="A2" s="67"/>
      <x:c r="B2" s="67"/>
      <x:c r="C2" s="67"/>
      <x:c r="D2" s="67"/>
      <x:c r="E2" s="67"/>
      <x:c r="F2" s="67"/>
      <x:c r="G2" s="54" t="s">
        <x:v>121</x:v>
      </x:c>
      <x:c r="H2" s="54" t="s">
        <x:v>106</x:v>
      </x:c>
      <x:c r="I2" s="54" t="s">
        <x:v>118</x:v>
      </x:c>
      <x:c r="J2" s="67"/>
      <x:c r="K2" s="67"/>
      <x:c r="L2" s="67"/>
      <x:c r="M2" s="7"/>
      <x:c r="N2" s="7"/>
      <x:c r="O2" s="7"/>
      <x:c r="P2" s="7"/>
      <x:c r="Q2" s="7"/>
      <x:c r="R2" s="7"/>
    </x:row>
    <x:row r="3" spans="1:18" s="2" customFormat="1">
      <x:c r="A3" s="55">
        <x:f t="shared" ref="A3:A36" si="0">ROW()-2</x:f>
        <x:v>1</x:v>
      </x:c>
      <x:c r="B3" s="56" t="s">
        <x:v>29</x:v>
      </x:c>
      <x:c r="C3" s="79" t="s">
        <x:v>124</x:v>
      </x:c>
      <x:c r="D3" s="56"/>
      <x:c r="E3" s="57"/>
      <x:c r="F3" s="56"/>
      <x:c r="G3" s="58" t="s">
        <x:v>109</x:v>
      </x:c>
      <x:c r="H3" s="58" t="s">
        <x:v>109</x:v>
      </x:c>
      <x:c r="I3" s="58"/>
      <x:c r="J3" s="58"/>
      <x:c r="K3" s="59" t="s">
        <x:v>143</x:v>
      </x:c>
      <x:c r="L3" s="83" t="s">
        <x:v>129</x:v>
      </x:c>
      <x:c r="M3" s="8"/>
      <x:c r="N3" s="8"/>
      <x:c r="O3" s="8"/>
      <x:c r="P3" s="8"/>
      <x:c r="Q3" s="8"/>
      <x:c r="R3" s="8"/>
    </x:row>
    <x:row r="4" spans="1:18">
      <x:c r="A4" s="55">
        <x:f t="shared" si="0"/>
        <x:v>2</x:v>
      </x:c>
      <x:c r="B4" s="56" t="s">
        <x:v>24</x:v>
      </x:c>
      <x:c r="C4" s="79"/>
      <x:c r="D4" s="56"/>
      <x:c r="E4" s="57"/>
      <x:c r="F4" s="56"/>
      <x:c r="G4" s="58" t="s">
        <x:v>109</x:v>
      </x:c>
      <x:c r="H4" s="58"/>
      <x:c r="I4" s="58"/>
      <x:c r="J4" s="58"/>
      <x:c r="K4" s="59" t="s">
        <x:v>3</x:v>
      </x:c>
      <x:c r="L4" s="83"/>
      <x:c r="M4" s="7"/>
      <x:c r="N4" s="7"/>
      <x:c r="O4" s="7"/>
      <x:c r="P4" s="7"/>
      <x:c r="Q4" s="7"/>
      <x:c r="R4" s="7"/>
    </x:row>
    <x:row r="5" spans="1:18">
      <x:c r="A5" s="55">
        <x:f t="shared" si="0"/>
        <x:v>3</x:v>
      </x:c>
      <x:c r="B5" s="56" t="s">
        <x:v>14</x:v>
      </x:c>
      <x:c r="C5" s="79"/>
      <x:c r="D5" s="56"/>
      <x:c r="E5" s="57"/>
      <x:c r="F5" s="56"/>
      <x:c r="G5" s="58" t="s">
        <x:v>109</x:v>
      </x:c>
      <x:c r="H5" s="58"/>
      <x:c r="I5" s="58"/>
      <x:c r="J5" s="58"/>
      <x:c r="K5" s="52" t="s">
        <x:v>10</x:v>
      </x:c>
      <x:c r="L5" s="83"/>
      <x:c r="M5" s="7"/>
      <x:c r="N5" s="7"/>
      <x:c r="O5" s="7"/>
      <x:c r="P5" s="7"/>
      <x:c r="Q5" s="7"/>
      <x:c r="R5" s="7"/>
    </x:row>
    <x:row r="6" spans="1:18" ht="33" customHeight="1">
      <x:c r="A6" s="55">
        <x:f t="shared" si="0"/>
        <x:v>4</x:v>
      </x:c>
      <x:c r="B6" s="56" t="s">
        <x:v>13</x:v>
      </x:c>
      <x:c r="C6" s="79"/>
      <x:c r="D6" s="56"/>
      <x:c r="E6" s="57"/>
      <x:c r="F6" s="56" t="s">
        <x:v>126</x:v>
      </x:c>
      <x:c r="G6" s="58" t="s">
        <x:v>109</x:v>
      </x:c>
      <x:c r="H6" s="58" t="s">
        <x:v>109</x:v>
      </x:c>
      <x:c r="I6" s="58" t="s">
        <x:v>109</x:v>
      </x:c>
      <x:c r="J6" s="58"/>
      <x:c r="K6" s="59" t="s">
        <x:v>6</x:v>
      </x:c>
      <x:c r="L6" s="83"/>
      <x:c r="M6" s="7"/>
      <x:c r="N6" s="7"/>
      <x:c r="O6" s="7"/>
      <x:c r="P6" s="7"/>
      <x:c r="Q6" s="7"/>
      <x:c r="R6" s="7"/>
    </x:row>
    <x:row r="7" spans="1:18" ht="16.5" customHeight="1">
      <x:c r="A7" s="55">
        <x:f t="shared" si="0"/>
        <x:v>5</x:v>
      </x:c>
      <x:c r="B7" s="56" t="s">
        <x:v>11</x:v>
      </x:c>
      <x:c r="C7" s="79"/>
      <x:c r="D7" s="56"/>
      <x:c r="E7" s="58"/>
      <x:c r="F7" s="56"/>
      <x:c r="G7" s="58" t="s">
        <x:v>109</x:v>
      </x:c>
      <x:c r="H7" s="58" t="s">
        <x:v>109</x:v>
      </x:c>
      <x:c r="I7" s="58"/>
      <x:c r="J7" s="58"/>
      <x:c r="K7" s="59" t="s">
        <x:v>167</x:v>
      </x:c>
      <x:c r="L7" s="83"/>
      <x:c r="M7" s="7"/>
      <x:c r="N7" s="7"/>
      <x:c r="O7" s="7"/>
      <x:c r="P7" s="7"/>
      <x:c r="Q7" s="7"/>
      <x:c r="R7" s="7"/>
    </x:row>
    <x:row r="8" spans="1:18">
      <x:c r="A8" s="55">
        <x:f t="shared" si="0"/>
        <x:v>6</x:v>
      </x:c>
      <x:c r="B8" s="56" t="s">
        <x:v>27</x:v>
      </x:c>
      <x:c r="C8" s="79"/>
      <x:c r="D8" s="56"/>
      <x:c r="E8" s="57"/>
      <x:c r="F8" s="56"/>
      <x:c r="G8" s="58" t="s">
        <x:v>109</x:v>
      </x:c>
      <x:c r="H8" s="58" t="s">
        <x:v>109</x:v>
      </x:c>
      <x:c r="I8" s="58"/>
      <x:c r="J8" s="58"/>
      <x:c r="K8" s="59" t="s">
        <x:v>164</x:v>
      </x:c>
      <x:c r="L8" s="83"/>
      <x:c r="M8" s="7"/>
      <x:c r="N8" s="7"/>
      <x:c r="O8" s="7"/>
      <x:c r="P8" s="7"/>
      <x:c r="Q8" s="7"/>
      <x:c r="R8" s="7"/>
    </x:row>
    <x:row r="9" spans="1:18">
      <x:c r="A9" s="55">
        <x:f t="shared" si="0"/>
        <x:v>7</x:v>
      </x:c>
      <x:c r="B9" s="56" t="s">
        <x:v>35</x:v>
      </x:c>
      <x:c r="C9" s="79"/>
      <x:c r="D9" s="56"/>
      <x:c r="E9" s="57"/>
      <x:c r="F9" s="56"/>
      <x:c r="G9" s="58" t="s">
        <x:v>109</x:v>
      </x:c>
      <x:c r="H9" s="58" t="s">
        <x:v>109</x:v>
      </x:c>
      <x:c r="I9" s="58"/>
      <x:c r="J9" s="58"/>
      <x:c r="K9" s="59" t="s">
        <x:v>139</x:v>
      </x:c>
      <x:c r="L9" s="83"/>
      <x:c r="M9" s="7"/>
      <x:c r="N9" s="7"/>
      <x:c r="O9" s="7"/>
      <x:c r="P9" s="7"/>
      <x:c r="Q9" s="7"/>
      <x:c r="R9" s="7"/>
    </x:row>
    <x:row r="10" spans="1:18" ht="16.5" customHeight="1">
      <x:c r="A10" s="55">
        <x:f t="shared" si="0"/>
        <x:v>8</x:v>
      </x:c>
      <x:c r="B10" s="56" t="s">
        <x:v>56</x:v>
      </x:c>
      <x:c r="C10" s="79"/>
      <x:c r="D10" s="79" t="s">
        <x:v>31</x:v>
      </x:c>
      <x:c r="E10" s="57"/>
      <x:c r="F10" s="60"/>
      <x:c r="G10" s="58" t="s">
        <x:v>109</x:v>
      </x:c>
      <x:c r="H10" s="58"/>
      <x:c r="I10" s="58"/>
      <x:c r="J10" s="57"/>
      <x:c r="K10" s="59" t="s">
        <x:v>147</x:v>
      </x:c>
      <x:c r="L10" s="83"/>
      <x:c r="M10" s="7"/>
      <x:c r="N10" s="7"/>
      <x:c r="O10" s="7"/>
      <x:c r="P10" s="7"/>
      <x:c r="Q10" s="7"/>
      <x:c r="R10" s="7"/>
    </x:row>
    <x:row r="11" spans="1:18" ht="19.350000000000001" customHeight="1">
      <x:c r="A11" s="55">
        <x:f t="shared" si="0"/>
        <x:v>9</x:v>
      </x:c>
      <x:c r="B11" s="56" t="s">
        <x:v>54</x:v>
      </x:c>
      <x:c r="C11" s="79"/>
      <x:c r="D11" s="79"/>
      <x:c r="E11" s="57"/>
      <x:c r="F11" s="56"/>
      <x:c r="G11" s="58" t="s">
        <x:v>109</x:v>
      </x:c>
      <x:c r="H11" s="58"/>
      <x:c r="I11" s="58"/>
      <x:c r="J11" s="58"/>
      <x:c r="K11" s="59" t="s">
        <x:v>141</x:v>
      </x:c>
      <x:c r="L11" s="83"/>
      <x:c r="M11" s="7"/>
      <x:c r="N11" s="7"/>
      <x:c r="O11" s="7"/>
      <x:c r="P11" s="7"/>
      <x:c r="Q11" s="7"/>
      <x:c r="R11" s="7"/>
    </x:row>
    <x:row r="12" spans="1:12" ht="38.25" customHeight="1">
      <x:c r="A12" s="55">
        <x:f t="shared" si="0"/>
        <x:v>10</x:v>
      </x:c>
      <x:c r="B12" s="56" t="s">
        <x:v>65</x:v>
      </x:c>
      <x:c r="C12" s="79"/>
      <x:c r="D12" s="79"/>
      <x:c r="E12" s="57"/>
      <x:c r="F12" s="56" t="s">
        <x:v>126</x:v>
      </x:c>
      <x:c r="G12" s="58" t="s">
        <x:v>109</x:v>
      </x:c>
      <x:c r="H12" s="58" t="s">
        <x:v>109</x:v>
      </x:c>
      <x:c r="I12" s="58" t="s">
        <x:v>109</x:v>
      </x:c>
      <x:c r="J12" s="58"/>
      <x:c r="K12" s="59" t="s">
        <x:v>5</x:v>
      </x:c>
      <x:c r="L12" s="83"/>
    </x:row>
    <x:row r="13" spans="1:18" ht="21.75" customHeight="1">
      <x:c r="A13" s="55">
        <x:f t="shared" si="0"/>
        <x:v>11</x:v>
      </x:c>
      <x:c r="B13" s="56" t="s">
        <x:v>72</x:v>
      </x:c>
      <x:c r="C13" s="79"/>
      <x:c r="D13" s="79"/>
      <x:c r="E13" s="57"/>
      <x:c r="F13" s="56"/>
      <x:c r="G13" s="58" t="s">
        <x:v>109</x:v>
      </x:c>
      <x:c r="H13" s="58" t="s">
        <x:v>109</x:v>
      </x:c>
      <x:c r="I13" s="58"/>
      <x:c r="J13" s="58"/>
      <x:c r="K13" s="59" t="s">
        <x:v>148</x:v>
      </x:c>
      <x:c r="L13" s="83"/>
      <x:c r="M13" s="7"/>
      <x:c r="N13" s="7"/>
      <x:c r="O13" s="7"/>
      <x:c r="P13" s="7"/>
      <x:c r="Q13" s="7"/>
      <x:c r="R13" s="7"/>
    </x:row>
    <x:row r="14" spans="1:18" ht="35.25" customHeight="1">
      <x:c r="A14" s="55">
        <x:f t="shared" si="0"/>
        <x:v>12</x:v>
      </x:c>
      <x:c r="B14" s="56" t="s">
        <x:v>51</x:v>
      </x:c>
      <x:c r="C14" s="79"/>
      <x:c r="D14" s="79"/>
      <x:c r="E14" s="57"/>
      <x:c r="F14" s="56" t="s">
        <x:v>126</x:v>
      </x:c>
      <x:c r="G14" s="58" t="s">
        <x:v>109</x:v>
      </x:c>
      <x:c r="H14" s="58" t="s">
        <x:v>109</x:v>
      </x:c>
      <x:c r="I14" s="58" t="s">
        <x:v>109</x:v>
      </x:c>
      <x:c r="J14" s="58"/>
      <x:c r="K14" s="59" t="s">
        <x:v>7</x:v>
      </x:c>
      <x:c r="L14" s="83"/>
      <x:c r="M14" s="7"/>
      <x:c r="N14" s="7"/>
      <x:c r="O14" s="7"/>
      <x:c r="P14" s="7"/>
      <x:c r="Q14" s="7"/>
      <x:c r="R14" s="7"/>
    </x:row>
    <x:row r="15" spans="1:18">
      <x:c r="A15" s="55">
        <x:f t="shared" si="0"/>
        <x:v>13</x:v>
      </x:c>
      <x:c r="B15" s="56" t="s">
        <x:v>55</x:v>
      </x:c>
      <x:c r="C15" s="79"/>
      <x:c r="D15" s="79"/>
      <x:c r="E15" s="57"/>
      <x:c r="F15" s="56"/>
      <x:c r="G15" s="58" t="s">
        <x:v>109</x:v>
      </x:c>
      <x:c r="H15" s="58" t="s">
        <x:v>109</x:v>
      </x:c>
      <x:c r="I15" s="58"/>
      <x:c r="J15" s="58"/>
      <x:c r="K15" s="59" t="s">
        <x:v>139</x:v>
      </x:c>
      <x:c r="L15" s="83"/>
      <x:c r="M15" s="7"/>
      <x:c r="N15" s="7"/>
      <x:c r="O15" s="7"/>
      <x:c r="P15" s="7"/>
      <x:c r="Q15" s="7"/>
      <x:c r="R15" s="7"/>
    </x:row>
    <x:row r="16" spans="1:18">
      <x:c r="A16" s="55">
        <x:f t="shared" si="0"/>
        <x:v>14</x:v>
      </x:c>
      <x:c r="B16" s="61" t="s">
        <x:v>169</x:v>
      </x:c>
      <x:c r="C16" s="80"/>
      <x:c r="D16" s="80"/>
      <x:c r="E16" s="77" t="s">
        <x:v>70</x:v>
      </x:c>
      <x:c r="F16" s="56" t="s">
        <x:v>126</x:v>
      </x:c>
      <x:c r="G16" s="58" t="s">
        <x:v>109</x:v>
      </x:c>
      <x:c r="H16" s="58" t="s">
        <x:v>109</x:v>
      </x:c>
      <x:c r="I16" s="58" t="s">
        <x:v>109</x:v>
      </x:c>
      <x:c r="J16" s="58"/>
      <x:c r="K16" s="62" t="s">
        <x:v>4</x:v>
      </x:c>
      <x:c r="L16" s="83"/>
      <x:c r="M16" s="7"/>
      <x:c r="N16" s="7"/>
      <x:c r="O16" s="7"/>
      <x:c r="P16" s="7"/>
      <x:c r="Q16" s="7"/>
      <x:c r="R16" s="7"/>
    </x:row>
    <x:row r="17" spans="1:18">
      <x:c r="A17" s="55">
        <x:f t="shared" si="0"/>
        <x:v>15</x:v>
      </x:c>
      <x:c r="B17" s="61" t="s">
        <x:v>157</x:v>
      </x:c>
      <x:c r="C17" s="80"/>
      <x:c r="D17" s="80"/>
      <x:c r="E17" s="77"/>
      <x:c r="F17" s="63"/>
      <x:c r="G17" s="58" t="s">
        <x:v>109</x:v>
      </x:c>
      <x:c r="H17" s="63"/>
      <x:c r="I17" s="63"/>
      <x:c r="J17" s="63"/>
      <x:c r="K17" s="62" t="s">
        <x:v>168</x:v>
      </x:c>
      <x:c r="L17" s="83"/>
      <x:c r="M17" s="7"/>
      <x:c r="N17" s="7"/>
      <x:c r="O17" s="7"/>
      <x:c r="P17" s="7"/>
      <x:c r="Q17" s="7"/>
      <x:c r="R17" s="7"/>
    </x:row>
    <x:row r="18" spans="1:12" ht="16.5" customHeight="1">
      <x:c r="A18" s="55">
        <x:f t="shared" si="0"/>
        <x:v>16</x:v>
      </x:c>
      <x:c r="B18" s="61" t="s">
        <x:v>170</x:v>
      </x:c>
      <x:c r="C18" s="79"/>
      <x:c r="D18" s="79"/>
      <x:c r="E18" s="77"/>
      <x:c r="F18" s="56"/>
      <x:c r="G18" s="58" t="s">
        <x:v>109</x:v>
      </x:c>
      <x:c r="H18" s="58"/>
      <x:c r="I18" s="58"/>
      <x:c r="J18" s="58"/>
      <x:c r="K18" s="62" t="s">
        <x:v>139</x:v>
      </x:c>
      <x:c r="L18" s="83"/>
    </x:row>
    <x:row r="19" spans="1:12" ht="16.5" customHeight="1">
      <x:c r="A19" s="55">
        <x:f t="shared" si="0"/>
        <x:v>17</x:v>
      </x:c>
      <x:c r="B19" s="56" t="s">
        <x:v>50</x:v>
      </x:c>
      <x:c r="C19" s="80"/>
      <x:c r="D19" s="81" t="s">
        <x:v>23</x:v>
      </x:c>
      <x:c r="E19" s="63"/>
      <x:c r="F19" s="56"/>
      <x:c r="G19" s="58" t="s">
        <x:v>109</x:v>
      </x:c>
      <x:c r="H19" s="58" t="s">
        <x:v>109</x:v>
      </x:c>
      <x:c r="I19" s="58" t="s">
        <x:v>109</x:v>
      </x:c>
      <x:c r="J19" s="58"/>
      <x:c r="K19" s="59" t="s">
        <x:v>1</x:v>
      </x:c>
      <x:c r="L19" s="83"/>
    </x:row>
    <x:row r="20" spans="1:12" ht="39.75" customHeight="1">
      <x:c r="A20" s="55">
        <x:f t="shared" si="0"/>
        <x:v>18</x:v>
      </x:c>
      <x:c r="B20" s="56" t="s">
        <x:v>57</x:v>
      </x:c>
      <x:c r="C20" s="80"/>
      <x:c r="D20" s="82"/>
      <x:c r="E20" s="63"/>
      <x:c r="F20" s="56" t="s">
        <x:v>126</x:v>
      </x:c>
      <x:c r="G20" s="58" t="s">
        <x:v>109</x:v>
      </x:c>
      <x:c r="H20" s="58" t="s">
        <x:v>109</x:v>
      </x:c>
      <x:c r="I20" s="58" t="s">
        <x:v>109</x:v>
      </x:c>
      <x:c r="J20" s="58"/>
      <x:c r="K20" s="59" t="s">
        <x:v>8</x:v>
      </x:c>
      <x:c r="L20" s="83"/>
    </x:row>
    <x:row r="21" spans="1:12">
      <x:c r="A21" s="55">
        <x:f t="shared" si="0"/>
        <x:v>19</x:v>
      </x:c>
      <x:c r="B21" s="56" t="s">
        <x:v>48</x:v>
      </x:c>
      <x:c r="C21" s="80"/>
      <x:c r="D21" s="82"/>
      <x:c r="E21" s="63"/>
      <x:c r="F21" s="56"/>
      <x:c r="G21" s="58" t="s">
        <x:v>109</x:v>
      </x:c>
      <x:c r="H21" s="58" t="s">
        <x:v>109</x:v>
      </x:c>
      <x:c r="I21" s="58"/>
      <x:c r="J21" s="58"/>
      <x:c r="K21" s="59" t="s">
        <x:v>152</x:v>
      </x:c>
      <x:c r="L21" s="83"/>
    </x:row>
    <x:row r="22" spans="1:12" ht="20.25" customHeight="1">
      <x:c r="A22" s="55">
        <x:f t="shared" si="0"/>
        <x:v>20</x:v>
      </x:c>
      <x:c r="B22" s="61" t="s">
        <x:v>177</x:v>
      </x:c>
      <x:c r="C22" s="80"/>
      <x:c r="D22" s="82"/>
      <x:c r="E22" s="77" t="s">
        <x:v>34</x:v>
      </x:c>
      <x:c r="F22" s="56"/>
      <x:c r="G22" s="58" t="s">
        <x:v>109</x:v>
      </x:c>
      <x:c r="H22" s="58"/>
      <x:c r="I22" s="58"/>
      <x:c r="J22" s="58"/>
      <x:c r="K22" s="59" t="s">
        <x:v>141</x:v>
      </x:c>
      <x:c r="L22" s="83"/>
    </x:row>
    <x:row r="23" spans="1:12" s="3" customFormat="1" ht="16.5" customHeight="1">
      <x:c r="A23" s="55">
        <x:f t="shared" si="0"/>
        <x:v>21</x:v>
      </x:c>
      <x:c r="B23" s="61" t="s">
        <x:v>176</x:v>
      </x:c>
      <x:c r="C23" s="80"/>
      <x:c r="D23" s="82"/>
      <x:c r="E23" s="77"/>
      <x:c r="F23" s="56"/>
      <x:c r="G23" s="58" t="s">
        <x:v>109</x:v>
      </x:c>
      <x:c r="H23" s="58" t="s">
        <x:v>109</x:v>
      </x:c>
      <x:c r="I23" s="58" t="s">
        <x:v>109</x:v>
      </x:c>
      <x:c r="J23" s="58"/>
      <x:c r="K23" s="59" t="s">
        <x:v>146</x:v>
      </x:c>
      <x:c r="L23" s="83"/>
    </x:row>
    <x:row r="24" spans="1:12" s="3" customFormat="1" ht="16.5" customHeight="1">
      <x:c r="A24" s="55">
        <x:f t="shared" si="0"/>
        <x:v>22</x:v>
      </x:c>
      <x:c r="B24" s="61" t="s">
        <x:v>159</x:v>
      </x:c>
      <x:c r="C24" s="79"/>
      <x:c r="D24" s="81"/>
      <x:c r="E24" s="78"/>
      <x:c r="F24" s="56"/>
      <x:c r="G24" s="58" t="s">
        <x:v>109</x:v>
      </x:c>
      <x:c r="H24" s="58"/>
      <x:c r="I24" s="58"/>
      <x:c r="J24" s="58"/>
      <x:c r="K24" s="59" t="s">
        <x:v>133</x:v>
      </x:c>
      <x:c r="L24" s="83"/>
    </x:row>
    <x:row r="25" spans="1:13" s="3" customFormat="1" ht="37.5" customHeight="1">
      <x:c r="A25" s="55">
        <x:f t="shared" si="0"/>
        <x:v>23</x:v>
      </x:c>
      <x:c r="B25" s="61" t="s">
        <x:v>166</x:v>
      </x:c>
      <x:c r="C25" s="79"/>
      <x:c r="D25" s="81"/>
      <x:c r="E25" s="78"/>
      <x:c r="F25" s="56" t="s">
        <x:v>126</x:v>
      </x:c>
      <x:c r="G25" s="58" t="s">
        <x:v>109</x:v>
      </x:c>
      <x:c r="H25" s="58" t="s">
        <x:v>109</x:v>
      </x:c>
      <x:c r="I25" s="58" t="s">
        <x:v>109</x:v>
      </x:c>
      <x:c r="J25" s="58"/>
      <x:c r="K25" s="59" t="s">
        <x:v>41</x:v>
      </x:c>
      <x:c r="L25" s="83"/>
      <x:c r="M25" s="53"/>
    </x:row>
    <x:row r="26" spans="1:12" s="3" customFormat="1" ht="32.75">
      <x:c r="A26" s="55">
        <x:f t="shared" si="0"/>
        <x:v>24</x:v>
      </x:c>
      <x:c r="B26" s="61" t="s">
        <x:v>151</x:v>
      </x:c>
      <x:c r="C26" s="79"/>
      <x:c r="D26" s="81"/>
      <x:c r="E26" s="78" t="s">
        <x:v>58</x:v>
      </x:c>
      <x:c r="F26" s="56"/>
      <x:c r="G26" s="58" t="s">
        <x:v>109</x:v>
      </x:c>
      <x:c r="H26" s="58" t="s">
        <x:v>109</x:v>
      </x:c>
      <x:c r="I26" s="58"/>
      <x:c r="J26" s="58"/>
      <x:c r="K26" s="59" t="s">
        <x:v>40</x:v>
      </x:c>
      <x:c r="L26" s="83"/>
    </x:row>
    <x:row r="27" spans="1:12" s="3" customFormat="1" ht="38.25" customHeight="1">
      <x:c r="A27" s="55">
        <x:f t="shared" si="0"/>
        <x:v>25</x:v>
      </x:c>
      <x:c r="B27" s="61" t="s">
        <x:v>156</x:v>
      </x:c>
      <x:c r="C27" s="79"/>
      <x:c r="D27" s="81"/>
      <x:c r="E27" s="78"/>
      <x:c r="F27" s="56"/>
      <x:c r="G27" s="58" t="s">
        <x:v>109</x:v>
      </x:c>
      <x:c r="H27" s="58" t="s">
        <x:v>109</x:v>
      </x:c>
      <x:c r="I27" s="58"/>
      <x:c r="J27" s="58"/>
      <x:c r="K27" s="59" t="s">
        <x:v>42</x:v>
      </x:c>
      <x:c r="L27" s="83"/>
    </x:row>
    <x:row r="28" spans="1:12" s="3" customFormat="1" ht="16.5" customHeight="1">
      <x:c r="A28" s="55">
        <x:f t="shared" si="0"/>
        <x:v>26</x:v>
      </x:c>
      <x:c r="B28" s="61" t="s">
        <x:v>150</x:v>
      </x:c>
      <x:c r="C28" s="79"/>
      <x:c r="D28" s="81"/>
      <x:c r="E28" s="78"/>
      <x:c r="F28" s="56"/>
      <x:c r="G28" s="58" t="s">
        <x:v>109</x:v>
      </x:c>
      <x:c r="H28" s="58" t="s">
        <x:v>109</x:v>
      </x:c>
      <x:c r="I28" s="58"/>
      <x:c r="J28" s="58"/>
      <x:c r="K28" s="59" t="s">
        <x:v>144</x:v>
      </x:c>
      <x:c r="L28" s="83"/>
    </x:row>
    <x:row r="29" spans="1:12" s="3" customFormat="1" ht="19.5" customHeight="1">
      <x:c r="A29" s="55">
        <x:f t="shared" si="0"/>
        <x:v>27</x:v>
      </x:c>
      <x:c r="B29" s="61" t="s">
        <x:v>160</x:v>
      </x:c>
      <x:c r="C29" s="79"/>
      <x:c r="D29" s="81"/>
      <x:c r="E29" s="78"/>
      <x:c r="F29" s="56" t="s">
        <x:v>108</x:v>
      </x:c>
      <x:c r="G29" s="58" t="s">
        <x:v>109</x:v>
      </x:c>
      <x:c r="H29" s="58" t="s">
        <x:v>109</x:v>
      </x:c>
      <x:c r="I29" s="58" t="s">
        <x:v>109</x:v>
      </x:c>
      <x:c r="J29" s="58"/>
      <x:c r="K29" s="59" t="s">
        <x:v>2</x:v>
      </x:c>
      <x:c r="L29" s="83"/>
    </x:row>
    <x:row r="30" spans="1:12" s="3" customFormat="1" ht="16.5" customHeight="1">
      <x:c r="A30" s="55">
        <x:f t="shared" si="0"/>
        <x:v>28</x:v>
      </x:c>
      <x:c r="B30" s="61" t="s">
        <x:v>52</x:v>
      </x:c>
      <x:c r="C30" s="79"/>
      <x:c r="D30" s="81" t="s">
        <x:v>71</x:v>
      </x:c>
      <x:c r="E30" s="58"/>
      <x:c r="F30" s="56" t="s">
        <x:v>126</x:v>
      </x:c>
      <x:c r="G30" s="58" t="s">
        <x:v>109</x:v>
      </x:c>
      <x:c r="H30" s="58" t="s">
        <x:v>109</x:v>
      </x:c>
      <x:c r="I30" s="58" t="s">
        <x:v>109</x:v>
      </x:c>
      <x:c r="J30" s="58"/>
      <x:c r="K30" s="59" t="s">
        <x:v>135</x:v>
      </x:c>
      <x:c r="L30" s="83"/>
    </x:row>
    <x:row r="31" spans="1:12" s="3" customFormat="1" ht="16.5" customHeight="1">
      <x:c r="A31" s="55">
        <x:f t="shared" si="0"/>
        <x:v>29</x:v>
      </x:c>
      <x:c r="B31" s="61" t="s">
        <x:v>47</x:v>
      </x:c>
      <x:c r="C31" s="79"/>
      <x:c r="D31" s="81"/>
      <x:c r="E31" s="58"/>
      <x:c r="F31" s="56"/>
      <x:c r="G31" s="58" t="s">
        <x:v>109</x:v>
      </x:c>
      <x:c r="H31" s="58"/>
      <x:c r="I31" s="58"/>
      <x:c r="J31" s="64"/>
      <x:c r="K31" s="52" t="s">
        <x:v>10</x:v>
      </x:c>
      <x:c r="L31" s="83"/>
    </x:row>
    <x:row r="32" spans="1:12" s="3" customFormat="1" ht="32.75">
      <x:c r="A32" s="55">
        <x:f t="shared" si="0"/>
        <x:v>30</x:v>
      </x:c>
      <x:c r="B32" s="61" t="s">
        <x:v>49</x:v>
      </x:c>
      <x:c r="C32" s="79"/>
      <x:c r="D32" s="81"/>
      <x:c r="E32" s="56"/>
      <x:c r="F32" s="56" t="s">
        <x:v>126</x:v>
      </x:c>
      <x:c r="G32" s="58" t="s">
        <x:v>109</x:v>
      </x:c>
      <x:c r="H32" s="58" t="s">
        <x:v>109</x:v>
      </x:c>
      <x:c r="I32" s="58" t="s">
        <x:v>109</x:v>
      </x:c>
      <x:c r="J32" s="58"/>
      <x:c r="K32" s="59" t="s">
        <x:v>9</x:v>
      </x:c>
      <x:c r="L32" s="83"/>
    </x:row>
    <x:row r="33" spans="1:12" s="3" customFormat="1">
      <x:c r="A33" s="55">
        <x:f t="shared" si="0"/>
        <x:v>31</x:v>
      </x:c>
      <x:c r="B33" s="61" t="s">
        <x:v>171</x:v>
      </x:c>
      <x:c r="C33" s="79"/>
      <x:c r="D33" s="81"/>
      <x:c r="E33" s="79" t="s">
        <x:v>37</x:v>
      </x:c>
      <x:c r="F33" s="56"/>
      <x:c r="G33" s="58" t="s">
        <x:v>109</x:v>
      </x:c>
      <x:c r="H33" s="58"/>
      <x:c r="I33" s="58"/>
      <x:c r="J33" s="58"/>
      <x:c r="K33" s="59" t="s">
        <x:v>158</x:v>
      </x:c>
      <x:c r="L33" s="83"/>
    </x:row>
    <x:row r="34" spans="1:12" s="3" customFormat="1" ht="20.25" customHeight="1">
      <x:c r="A34" s="55">
        <x:f t="shared" si="0"/>
        <x:v>32</x:v>
      </x:c>
      <x:c r="B34" s="61" t="s">
        <x:v>165</x:v>
      </x:c>
      <x:c r="C34" s="79"/>
      <x:c r="D34" s="81"/>
      <x:c r="E34" s="79"/>
      <x:c r="F34" s="56"/>
      <x:c r="G34" s="58" t="s">
        <x:v>109</x:v>
      </x:c>
      <x:c r="H34" s="58"/>
      <x:c r="I34" s="58"/>
      <x:c r="J34" s="58"/>
      <x:c r="K34" s="59" t="s">
        <x:v>142</x:v>
      </x:c>
      <x:c r="L34" s="83"/>
    </x:row>
    <x:row r="35" spans="1:12" s="3" customFormat="1" ht="20.25" customHeight="1">
      <x:c r="A35" s="55">
        <x:f t="shared" si="0"/>
        <x:v>33</x:v>
      </x:c>
      <x:c r="B35" s="61" t="s">
        <x:v>155</x:v>
      </x:c>
      <x:c r="C35" s="80"/>
      <x:c r="D35" s="82"/>
      <x:c r="E35" s="77"/>
      <x:c r="F35" s="56" t="s">
        <x:v>90</x:v>
      </x:c>
      <x:c r="G35" s="58" t="s">
        <x:v>109</x:v>
      </x:c>
      <x:c r="H35" s="58" t="s">
        <x:v>109</x:v>
      </x:c>
      <x:c r="I35" s="58" t="s">
        <x:v>109</x:v>
      </x:c>
      <x:c r="J35" s="58"/>
      <x:c r="K35" s="59" t="s">
        <x:v>0</x:v>
      </x:c>
      <x:c r="L35" s="83"/>
    </x:row>
    <x:row r="36" spans="1:12" s="3" customFormat="1">
      <x:c r="A36" s="55">
        <x:f t="shared" si="0"/>
        <x:v>34</x:v>
      </x:c>
      <x:c r="B36" s="61" t="s">
        <x:v>173</x:v>
      </x:c>
      <x:c r="C36" s="79"/>
      <x:c r="D36" s="81"/>
      <x:c r="E36" s="79"/>
      <x:c r="F36" s="61"/>
      <x:c r="G36" s="65" t="s">
        <x:v>109</x:v>
      </x:c>
      <x:c r="H36" s="65" t="s">
        <x:v>109</x:v>
      </x:c>
      <x:c r="I36" s="65"/>
      <x:c r="J36" s="65"/>
      <x:c r="K36" s="62" t="s">
        <x:v>44</x:v>
      </x:c>
      <x:c r="L36" s="83"/>
    </x:row>
    <x:row r="37" s="3" customFormat="1"/>
    <x:row r="38" s="3" customFormat="1"/>
    <x:row r="39" s="3" customFormat="1"/>
    <x:row r="40" s="3" customFormat="1"/>
    <x:row r="41" s="3" customFormat="1"/>
    <x:row r="42" s="3" customFormat="1"/>
    <x:row r="43" s="3" customFormat="1"/>
    <x:row r="44" s="3" customFormat="1"/>
    <x:row r="45" s="3" customFormat="1" ht="36" customHeight="1"/>
    <x:row r="46" s="3" customFormat="1"/>
    <x:row r="47" s="3" customFormat="1"/>
    <x:row r="48" s="3" customFormat="1"/>
    <x:row r="49" s="3" customFormat="1"/>
    <x:row r="50" s="3" customFormat="1"/>
    <x:row r="51" spans="12:13" s="3" customFormat="1">
      <x:c r="L51" s="53"/>
      <x:c r="M51" s="51"/>
    </x:row>
    <x:row r="52" s="3" customFormat="1"/>
    <x:row r="53" s="3" customFormat="1"/>
    <x:row r="54" s="3" customFormat="1"/>
    <x:row r="55" s="3" customFormat="1"/>
    <x:row r="56" s="3" customFormat="1"/>
    <x:row r="57" spans="1:18">
      <x:c r="A57" s="32"/>
      <x:c r="B57" s="33"/>
      <x:c r="C57" s="74"/>
      <x:c r="D57" s="41"/>
      <x:c r="E57" s="42"/>
      <x:c r="F57" s="42"/>
      <x:c r="G57" s="42"/>
      <x:c r="H57" s="42"/>
      <x:c r="I57" s="42"/>
      <x:c r="J57" s="42"/>
      <x:c r="K57" s="40"/>
      <x:c r="L57" s="3"/>
      <x:c r="M57" s="3"/>
      <x:c r="N57" s="3"/>
      <x:c r="O57" s="3"/>
      <x:c r="P57" s="3"/>
      <x:c r="Q57" s="3"/>
      <x:c r="R57" s="3"/>
    </x:row>
    <x:row r="58" spans="1:18">
      <x:c r="A58" s="32"/>
      <x:c r="B58" s="33"/>
      <x:c r="C58" s="74"/>
      <x:c r="D58" s="41"/>
      <x:c r="E58" s="42"/>
      <x:c r="F58" s="33"/>
      <x:c r="G58" s="42"/>
      <x:c r="H58" s="42"/>
      <x:c r="I58" s="42"/>
      <x:c r="J58" s="42"/>
      <x:c r="K58" s="39"/>
      <x:c r="L58" s="3"/>
      <x:c r="M58" s="3"/>
      <x:c r="N58" s="3"/>
      <x:c r="O58" s="3"/>
      <x:c r="P58" s="3"/>
      <x:c r="Q58" s="3"/>
      <x:c r="R58" s="3"/>
    </x:row>
    <x:row r="59" spans="1:18">
      <x:c r="A59" s="32"/>
      <x:c r="B59" s="33"/>
      <x:c r="C59" s="74"/>
      <x:c r="D59" s="41"/>
      <x:c r="E59" s="42"/>
      <x:c r="F59" s="42"/>
      <x:c r="G59" s="42"/>
      <x:c r="H59" s="42"/>
      <x:c r="I59" s="42"/>
      <x:c r="J59" s="42"/>
      <x:c r="K59" s="40"/>
      <x:c r="L59" s="3"/>
      <x:c r="M59" s="3"/>
      <x:c r="N59" s="3"/>
      <x:c r="O59" s="3"/>
      <x:c r="P59" s="3"/>
      <x:c r="Q59" s="3"/>
      <x:c r="R59" s="3"/>
    </x:row>
    <x:row r="60" spans="1:18">
      <x:c r="A60" s="32"/>
      <x:c r="B60" s="33"/>
      <x:c r="C60" s="74"/>
      <x:c r="D60" s="41"/>
      <x:c r="E60" s="42"/>
      <x:c r="F60" s="42"/>
      <x:c r="G60" s="42"/>
      <x:c r="H60" s="42"/>
      <x:c r="I60" s="42"/>
      <x:c r="J60" s="42"/>
      <x:c r="K60" s="39"/>
      <x:c r="L60" s="3"/>
      <x:c r="M60" s="3"/>
      <x:c r="N60" s="3"/>
      <x:c r="O60" s="3"/>
      <x:c r="P60" s="3"/>
      <x:c r="Q60" s="3"/>
      <x:c r="R60" s="3"/>
    </x:row>
    <x:row r="61" spans="1:18">
      <x:c r="A61" s="32"/>
      <x:c r="B61" s="33"/>
      <x:c r="C61" s="74"/>
      <x:c r="D61" s="41"/>
      <x:c r="E61" s="42"/>
      <x:c r="F61" s="42"/>
      <x:c r="G61" s="42"/>
      <x:c r="H61" s="42"/>
      <x:c r="I61" s="42"/>
      <x:c r="J61" s="42"/>
      <x:c r="K61" s="39"/>
      <x:c r="L61" s="3"/>
      <x:c r="M61" s="3"/>
      <x:c r="N61" s="3"/>
      <x:c r="O61" s="3"/>
      <x:c r="P61" s="3"/>
      <x:c r="Q61" s="3"/>
      <x:c r="R61" s="3"/>
    </x:row>
    <x:row r="62" spans="1:18">
      <x:c r="A62" s="32"/>
      <x:c r="B62" s="33"/>
      <x:c r="C62" s="74"/>
      <x:c r="D62" s="41"/>
      <x:c r="E62" s="33"/>
      <x:c r="F62" s="21"/>
      <x:c r="G62" s="21"/>
      <x:c r="H62" s="42"/>
      <x:c r="I62" s="42"/>
      <x:c r="J62" s="33"/>
      <x:c r="K62" s="39"/>
      <x:c r="L62" s="3"/>
      <x:c r="M62" s="3"/>
      <x:c r="N62" s="3"/>
      <x:c r="O62" s="3"/>
      <x:c r="P62" s="3"/>
      <x:c r="Q62" s="3"/>
      <x:c r="R62" s="3"/>
    </x:row>
    <x:row r="63" spans="1:18">
      <x:c r="A63" s="32"/>
      <x:c r="B63" s="33"/>
      <x:c r="C63" s="74"/>
      <x:c r="D63" s="41"/>
      <x:c r="E63" s="33"/>
      <x:c r="F63" s="33"/>
      <x:c r="G63" s="42"/>
      <x:c r="H63" s="42"/>
      <x:c r="I63" s="42"/>
      <x:c r="J63" s="33"/>
      <x:c r="K63" s="39"/>
      <x:c r="L63" s="3"/>
      <x:c r="M63" s="3"/>
      <x:c r="N63" s="3"/>
      <x:c r="O63" s="3"/>
      <x:c r="P63" s="3"/>
      <x:c r="Q63" s="3"/>
      <x:c r="R63" s="3"/>
    </x:row>
    <x:row r="64" spans="1:18">
      <x:c r="A64" s="32"/>
      <x:c r="B64" s="33"/>
      <x:c r="C64" s="74"/>
      <x:c r="D64" s="41"/>
      <x:c r="E64" s="33"/>
      <x:c r="F64" s="33"/>
      <x:c r="G64" s="42"/>
      <x:c r="H64" s="42"/>
      <x:c r="I64" s="42"/>
      <x:c r="J64" s="33"/>
      <x:c r="K64" s="39"/>
      <x:c r="L64" s="3"/>
      <x:c r="M64" s="3"/>
      <x:c r="N64" s="3"/>
      <x:c r="O64" s="3"/>
      <x:c r="P64" s="3"/>
      <x:c r="Q64" s="3"/>
      <x:c r="R64" s="3"/>
    </x:row>
    <x:row r="65" spans="1:18">
      <x:c r="A65" s="32"/>
      <x:c r="B65" s="33"/>
      <x:c r="C65" s="74"/>
      <x:c r="D65" s="41"/>
      <x:c r="E65" s="33"/>
      <x:c r="F65" s="33"/>
      <x:c r="G65" s="42"/>
      <x:c r="H65" s="42"/>
      <x:c r="I65" s="42"/>
      <x:c r="J65" s="33"/>
      <x:c r="K65" s="39"/>
      <x:c r="L65" s="3"/>
      <x:c r="M65" s="3"/>
      <x:c r="N65" s="3"/>
      <x:c r="O65" s="3"/>
      <x:c r="P65" s="3"/>
      <x:c r="Q65" s="3"/>
      <x:c r="R65" s="3"/>
    </x:row>
    <x:row r="66" spans="1:18">
      <x:c r="A66" s="32"/>
      <x:c r="B66" s="33"/>
      <x:c r="C66" s="74"/>
      <x:c r="D66" s="41"/>
      <x:c r="E66" s="33"/>
      <x:c r="F66" s="33"/>
      <x:c r="G66" s="42"/>
      <x:c r="H66" s="42"/>
      <x:c r="I66" s="42"/>
      <x:c r="J66" s="33"/>
      <x:c r="K66" s="39"/>
      <x:c r="L66" s="3"/>
      <x:c r="M66" s="3"/>
      <x:c r="N66" s="3"/>
      <x:c r="O66" s="3"/>
      <x:c r="P66" s="3"/>
      <x:c r="Q66" s="3"/>
      <x:c r="R66" s="3"/>
    </x:row>
    <x:row r="67" spans="1:18">
      <x:c r="A67" s="32"/>
      <x:c r="B67" s="33"/>
      <x:c r="C67" s="74"/>
      <x:c r="D67" s="43"/>
      <x:c r="E67" s="33"/>
      <x:c r="F67" s="33"/>
      <x:c r="G67" s="42"/>
      <x:c r="H67" s="42"/>
      <x:c r="I67" s="42"/>
      <x:c r="J67" s="33"/>
      <x:c r="K67" s="39"/>
      <x:c r="L67" s="3"/>
      <x:c r="M67" s="3"/>
      <x:c r="N67" s="3"/>
      <x:c r="O67" s="3"/>
      <x:c r="P67" s="3"/>
      <x:c r="Q67" s="3"/>
      <x:c r="R67" s="3"/>
    </x:row>
    <x:row r="68" spans="1:11">
      <x:c r="A68" s="32"/>
      <x:c r="B68" s="33"/>
      <x:c r="C68" s="70"/>
      <x:c r="D68" s="7"/>
      <x:c r="E68" s="7"/>
      <x:c r="F68" s="33"/>
      <x:c r="G68" s="42"/>
      <x:c r="H68" s="42"/>
      <x:c r="I68" s="42"/>
      <x:c r="J68" s="33"/>
      <x:c r="K68" s="39"/>
    </x:row>
    <x:row r="69" spans="1:18">
      <x:c r="A69" s="32"/>
      <x:c r="B69" s="33"/>
      <x:c r="C69" s="74"/>
      <x:c r="D69" s="43"/>
      <x:c r="E69" s="33"/>
      <x:c r="F69" s="33"/>
      <x:c r="G69" s="42"/>
      <x:c r="H69" s="42"/>
      <x:c r="I69" s="42"/>
      <x:c r="J69" s="33"/>
      <x:c r="K69" s="39"/>
      <x:c r="L69" s="3"/>
      <x:c r="M69" s="3"/>
      <x:c r="N69" s="3"/>
      <x:c r="O69" s="3"/>
      <x:c r="P69" s="3"/>
      <x:c r="Q69" s="3"/>
      <x:c r="R69" s="3"/>
    </x:row>
    <x:row r="70" spans="1:18">
      <x:c r="A70" s="32"/>
      <x:c r="B70" s="33"/>
      <x:c r="C70" s="68"/>
      <x:c r="D70" s="44"/>
      <x:c r="E70" s="33"/>
      <x:c r="F70" s="42"/>
      <x:c r="G70" s="42"/>
      <x:c r="H70" s="42"/>
      <x:c r="I70" s="42"/>
      <x:c r="J70" s="33"/>
      <x:c r="K70" s="39"/>
      <x:c r="L70" s="3"/>
      <x:c r="M70" s="3"/>
      <x:c r="N70" s="3"/>
      <x:c r="O70" s="3"/>
      <x:c r="P70" s="3"/>
      <x:c r="Q70" s="3"/>
      <x:c r="R70" s="3"/>
    </x:row>
    <x:row r="71" spans="1:18">
      <x:c r="A71" s="32"/>
      <x:c r="B71" s="33"/>
      <x:c r="C71" s="68"/>
      <x:c r="D71" s="44"/>
      <x:c r="E71" s="33"/>
      <x:c r="F71" s="42"/>
      <x:c r="G71" s="42"/>
      <x:c r="H71" s="42"/>
      <x:c r="I71" s="42"/>
      <x:c r="J71" s="33"/>
      <x:c r="K71" s="39"/>
      <x:c r="L71" s="3"/>
      <x:c r="M71" s="3"/>
      <x:c r="N71" s="3"/>
      <x:c r="O71" s="3"/>
      <x:c r="P71" s="3"/>
      <x:c r="Q71" s="3"/>
      <x:c r="R71" s="3"/>
    </x:row>
    <x:row r="72" spans="1:18">
      <x:c r="A72" s="32"/>
      <x:c r="B72" s="33"/>
      <x:c r="C72" s="68"/>
      <x:c r="D72" s="44"/>
      <x:c r="E72" s="33"/>
      <x:c r="F72" s="42"/>
      <x:c r="G72" s="42"/>
      <x:c r="H72" s="42"/>
      <x:c r="I72" s="42"/>
      <x:c r="J72" s="33"/>
      <x:c r="K72" s="39"/>
      <x:c r="L72" s="3"/>
      <x:c r="M72" s="3"/>
      <x:c r="N72" s="3"/>
      <x:c r="O72" s="3"/>
      <x:c r="P72" s="3"/>
      <x:c r="Q72" s="3"/>
      <x:c r="R72" s="3"/>
    </x:row>
    <x:row r="73" spans="1:18">
      <x:c r="A73" s="32"/>
      <x:c r="B73" s="33"/>
      <x:c r="C73" s="68"/>
      <x:c r="D73" s="44"/>
      <x:c r="E73" s="33"/>
      <x:c r="F73" s="21"/>
      <x:c r="G73" s="21"/>
      <x:c r="H73" s="42"/>
      <x:c r="I73" s="42"/>
      <x:c r="J73" s="33"/>
      <x:c r="K73" s="39"/>
      <x:c r="L73" s="3"/>
      <x:c r="M73" s="3"/>
      <x:c r="N73" s="3"/>
      <x:c r="O73" s="3"/>
      <x:c r="P73" s="3"/>
      <x:c r="Q73" s="3"/>
      <x:c r="R73" s="3"/>
    </x:row>
    <x:row r="74" spans="1:18">
      <x:c r="A74" s="32"/>
      <x:c r="B74" s="33"/>
      <x:c r="C74" s="68"/>
      <x:c r="D74" s="44"/>
      <x:c r="E74" s="33"/>
      <x:c r="F74" s="33"/>
      <x:c r="G74" s="42"/>
      <x:c r="H74" s="42"/>
      <x:c r="I74" s="42"/>
      <x:c r="J74" s="33"/>
      <x:c r="K74" s="39"/>
      <x:c r="L74" s="3"/>
      <x:c r="M74" s="3"/>
      <x:c r="N74" s="3"/>
      <x:c r="O74" s="3"/>
      <x:c r="P74" s="3"/>
      <x:c r="Q74" s="3"/>
      <x:c r="R74" s="3"/>
    </x:row>
    <x:row r="75" spans="1:18">
      <x:c r="A75" s="32"/>
      <x:c r="B75" s="33"/>
      <x:c r="C75" s="68"/>
      <x:c r="D75" s="44"/>
      <x:c r="E75" s="33"/>
      <x:c r="F75" s="33"/>
      <x:c r="G75" s="42"/>
      <x:c r="H75" s="42"/>
      <x:c r="I75" s="42"/>
      <x:c r="J75" s="33"/>
      <x:c r="K75" s="39"/>
      <x:c r="L75" s="3"/>
      <x:c r="M75" s="3"/>
      <x:c r="N75" s="3"/>
      <x:c r="O75" s="3"/>
      <x:c r="P75" s="3"/>
      <x:c r="Q75" s="3"/>
      <x:c r="R75" s="3"/>
    </x:row>
    <x:row r="76" spans="1:18">
      <x:c r="A76" s="32"/>
      <x:c r="B76" s="33"/>
      <x:c r="C76" s="68"/>
      <x:c r="D76" s="44"/>
      <x:c r="E76" s="33"/>
      <x:c r="F76" s="33"/>
      <x:c r="G76" s="42"/>
      <x:c r="H76" s="42"/>
      <x:c r="I76" s="42"/>
      <x:c r="J76" s="33"/>
      <x:c r="K76" s="39"/>
      <x:c r="L76" s="3"/>
      <x:c r="M76" s="3"/>
      <x:c r="N76" s="3"/>
      <x:c r="O76" s="3"/>
      <x:c r="P76" s="3"/>
      <x:c r="Q76" s="3"/>
      <x:c r="R76" s="3"/>
    </x:row>
    <x:row r="77" spans="1:18">
      <x:c r="A77" s="32"/>
      <x:c r="B77" s="33"/>
      <x:c r="C77" s="68"/>
      <x:c r="D77" s="44"/>
      <x:c r="E77" s="33"/>
      <x:c r="F77" s="33"/>
      <x:c r="G77" s="42"/>
      <x:c r="H77" s="42"/>
      <x:c r="I77" s="42"/>
      <x:c r="J77" s="33"/>
      <x:c r="K77" s="39"/>
      <x:c r="L77" s="3"/>
      <x:c r="M77" s="3"/>
      <x:c r="N77" s="3"/>
      <x:c r="O77" s="3"/>
      <x:c r="P77" s="3"/>
      <x:c r="Q77" s="3"/>
      <x:c r="R77" s="3"/>
    </x:row>
    <x:row r="78" spans="1:18" ht="19.350000000000001" customHeight="1">
      <x:c r="A78" s="32"/>
      <x:c r="B78" s="33"/>
      <x:c r="C78" s="68"/>
      <x:c r="D78" s="33"/>
      <x:c r="E78" s="33"/>
      <x:c r="F78" s="33"/>
      <x:c r="G78" s="42"/>
      <x:c r="H78" s="42"/>
      <x:c r="I78" s="42"/>
      <x:c r="J78" s="33"/>
      <x:c r="K78" s="39"/>
      <x:c r="L78" s="3"/>
      <x:c r="M78" s="3"/>
      <x:c r="N78" s="3"/>
      <x:c r="O78" s="3"/>
      <x:c r="P78" s="3"/>
      <x:c r="Q78" s="3"/>
      <x:c r="R78" s="3"/>
    </x:row>
    <x:row r="79" spans="1:11">
      <x:c r="A79" s="32"/>
      <x:c r="B79" s="33"/>
      <x:c r="C79" s="70"/>
      <x:c r="D79" s="7"/>
      <x:c r="E79" s="7"/>
      <x:c r="F79" s="33"/>
      <x:c r="G79" s="42"/>
      <x:c r="H79" s="42"/>
      <x:c r="I79" s="42"/>
      <x:c r="J79" s="33"/>
      <x:c r="K79" s="34"/>
    </x:row>
    <x:row r="80" spans="1:18">
      <x:c r="A80" s="32"/>
      <x:c r="B80" s="33"/>
      <x:c r="C80" s="68"/>
      <x:c r="D80" s="33"/>
      <x:c r="E80" s="33"/>
      <x:c r="F80" s="33"/>
      <x:c r="G80" s="42"/>
      <x:c r="H80" s="42"/>
      <x:c r="I80" s="42"/>
      <x:c r="J80" s="33"/>
      <x:c r="K80" s="35"/>
      <x:c r="L80" s="3"/>
      <x:c r="M80" s="3"/>
      <x:c r="N80" s="3"/>
      <x:c r="O80" s="3"/>
      <x:c r="P80" s="3"/>
      <x:c r="Q80" s="3"/>
      <x:c r="R80" s="3"/>
    </x:row>
    <x:row r="81" spans="1:18">
      <x:c r="A81" s="32"/>
      <x:c r="B81" s="33"/>
      <x:c r="C81" s="75"/>
      <x:c r="D81" s="68"/>
      <x:c r="E81" s="45"/>
      <x:c r="F81" s="45"/>
      <x:c r="G81" s="46"/>
      <x:c r="H81" s="46"/>
      <x:c r="I81" s="46"/>
      <x:c r="J81" s="46"/>
      <x:c r="K81" s="47"/>
      <x:c r="L81" s="9"/>
      <x:c r="M81" s="9"/>
      <x:c r="N81" s="9"/>
      <x:c r="O81" s="9"/>
      <x:c r="P81" s="9"/>
      <x:c r="Q81" s="9"/>
      <x:c r="R81" s="9"/>
    </x:row>
    <x:row r="82" spans="1:18">
      <x:c r="A82" s="32"/>
      <x:c r="B82" s="33"/>
      <x:c r="C82" s="75"/>
      <x:c r="D82" s="68"/>
      <x:c r="E82" s="21"/>
      <x:c r="F82" s="33"/>
      <x:c r="G82" s="33"/>
      <x:c r="H82" s="33"/>
      <x:c r="I82" s="33"/>
      <x:c r="J82" s="33"/>
      <x:c r="K82" s="40"/>
      <x:c r="L82" s="10"/>
      <x:c r="M82" s="10"/>
      <x:c r="N82" s="10"/>
      <x:c r="O82" s="10"/>
      <x:c r="P82" s="10"/>
      <x:c r="Q82" s="10"/>
      <x:c r="R82" s="10"/>
    </x:row>
    <x:row r="83" spans="1:18">
      <x:c r="A83" s="32"/>
      <x:c r="B83" s="33"/>
      <x:c r="C83" s="75"/>
      <x:c r="D83" s="68"/>
      <x:c r="E83" s="21"/>
      <x:c r="F83" s="33"/>
      <x:c r="G83" s="33"/>
      <x:c r="H83" s="33"/>
      <x:c r="I83" s="33"/>
      <x:c r="J83" s="33"/>
      <x:c r="K83" s="40"/>
      <x:c r="L83" s="10"/>
      <x:c r="M83" s="10"/>
      <x:c r="N83" s="10"/>
      <x:c r="O83" s="10"/>
      <x:c r="P83" s="10"/>
      <x:c r="Q83" s="10"/>
      <x:c r="R83" s="10"/>
    </x:row>
    <x:row r="84" spans="1:18">
      <x:c r="A84" s="32"/>
      <x:c r="B84" s="33"/>
      <x:c r="C84" s="75"/>
      <x:c r="D84" s="68"/>
      <x:c r="E84" s="21"/>
      <x:c r="F84" s="33"/>
      <x:c r="G84" s="33"/>
      <x:c r="H84" s="33"/>
      <x:c r="I84" s="33"/>
      <x:c r="J84" s="33"/>
      <x:c r="K84" s="39"/>
      <x:c r="L84" s="10"/>
      <x:c r="M84" s="10"/>
      <x:c r="N84" s="10"/>
      <x:c r="O84" s="10"/>
      <x:c r="P84" s="10"/>
      <x:c r="Q84" s="10"/>
      <x:c r="R84" s="10"/>
    </x:row>
    <x:row r="85" spans="1:18">
      <x:c r="A85" s="32"/>
      <x:c r="B85" s="33"/>
      <x:c r="C85" s="75"/>
      <x:c r="D85" s="68"/>
      <x:c r="E85" s="21"/>
      <x:c r="F85" s="33"/>
      <x:c r="G85" s="33"/>
      <x:c r="H85" s="33"/>
      <x:c r="I85" s="33"/>
      <x:c r="J85" s="33"/>
      <x:c r="K85" s="39"/>
      <x:c r="L85" s="10"/>
      <x:c r="M85" s="10"/>
      <x:c r="N85" s="10"/>
      <x:c r="O85" s="10"/>
      <x:c r="P85" s="10"/>
      <x:c r="Q85" s="10"/>
      <x:c r="R85" s="10"/>
    </x:row>
    <x:row r="86" spans="1:18">
      <x:c r="A86" s="32"/>
      <x:c r="B86" s="33"/>
      <x:c r="C86" s="76"/>
      <x:c r="D86" s="68"/>
      <x:c r="E86" s="21"/>
      <x:c r="F86" s="33"/>
      <x:c r="G86" s="33"/>
      <x:c r="H86" s="33"/>
      <x:c r="I86" s="33"/>
      <x:c r="J86" s="33"/>
      <x:c r="K86" s="39"/>
      <x:c r="L86" s="10"/>
      <x:c r="M86" s="10"/>
      <x:c r="N86" s="10"/>
      <x:c r="O86" s="10"/>
      <x:c r="P86" s="10"/>
      <x:c r="Q86" s="10"/>
      <x:c r="R86" s="10"/>
    </x:row>
    <x:row r="87" spans="1:18">
      <x:c r="A87" s="32"/>
      <x:c r="B87" s="33"/>
      <x:c r="C87" s="76"/>
      <x:c r="D87" s="68"/>
      <x:c r="E87" s="21"/>
      <x:c r="F87" s="42"/>
      <x:c r="G87" s="33"/>
      <x:c r="H87" s="33"/>
      <x:c r="I87" s="33"/>
      <x:c r="J87" s="33"/>
      <x:c r="K87" s="40"/>
      <x:c r="L87" s="10"/>
      <x:c r="M87" s="10"/>
      <x:c r="N87" s="10"/>
      <x:c r="O87" s="10"/>
      <x:c r="P87" s="10"/>
      <x:c r="Q87" s="10"/>
      <x:c r="R87" s="10"/>
    </x:row>
    <x:row r="88" spans="1:18">
      <x:c r="A88" s="32"/>
      <x:c r="B88" s="33"/>
      <x:c r="C88" s="76"/>
      <x:c r="D88" s="68"/>
      <x:c r="E88" s="21"/>
      <x:c r="F88" s="21"/>
      <x:c r="G88" s="21"/>
      <x:c r="H88" s="21"/>
      <x:c r="I88" s="21"/>
      <x:c r="J88" s="21"/>
      <x:c r="K88" s="39"/>
      <x:c r="L88" s="10"/>
      <x:c r="M88" s="10"/>
      <x:c r="N88" s="10"/>
      <x:c r="O88" s="10"/>
      <x:c r="P88" s="10"/>
      <x:c r="Q88" s="10"/>
      <x:c r="R88" s="10"/>
    </x:row>
    <x:row r="89" spans="1:18">
      <x:c r="A89" s="32"/>
      <x:c r="B89" s="33"/>
      <x:c r="C89" s="76"/>
      <x:c r="D89" s="68"/>
      <x:c r="E89" s="21"/>
      <x:c r="F89" s="33"/>
      <x:c r="G89" s="33"/>
      <x:c r="H89" s="33"/>
      <x:c r="I89" s="33"/>
      <x:c r="J89" s="33"/>
      <x:c r="K89" s="40"/>
      <x:c r="L89" s="10"/>
      <x:c r="M89" s="10"/>
      <x:c r="N89" s="10"/>
      <x:c r="O89" s="10"/>
      <x:c r="P89" s="10"/>
      <x:c r="Q89" s="10"/>
      <x:c r="R89" s="10"/>
    </x:row>
    <x:row r="90" spans="1:18">
      <x:c r="A90" s="32"/>
      <x:c r="B90" s="33"/>
      <x:c r="C90" s="76"/>
      <x:c r="D90" s="68"/>
      <x:c r="E90" s="21"/>
      <x:c r="F90" s="33"/>
      <x:c r="G90" s="33"/>
      <x:c r="H90" s="33"/>
      <x:c r="I90" s="33"/>
      <x:c r="J90" s="33"/>
      <x:c r="K90" s="39"/>
      <x:c r="L90" s="10"/>
      <x:c r="M90" s="10"/>
      <x:c r="N90" s="10"/>
      <x:c r="O90" s="10"/>
      <x:c r="P90" s="10"/>
      <x:c r="Q90" s="10"/>
      <x:c r="R90" s="10"/>
    </x:row>
    <x:row r="91" spans="1:18">
      <x:c r="A91" s="32"/>
      <x:c r="B91" s="33"/>
      <x:c r="C91" s="76"/>
      <x:c r="D91" s="68"/>
      <x:c r="E91" s="21"/>
      <x:c r="F91" s="33"/>
      <x:c r="G91" s="33"/>
      <x:c r="H91" s="33"/>
      <x:c r="I91" s="33"/>
      <x:c r="J91" s="33"/>
      <x:c r="K91" s="39"/>
      <x:c r="L91" s="10"/>
      <x:c r="M91" s="10"/>
      <x:c r="N91" s="10"/>
      <x:c r="O91" s="10"/>
      <x:c r="P91" s="10"/>
      <x:c r="Q91" s="10"/>
      <x:c r="R91" s="10"/>
    </x:row>
    <x:row r="92" spans="1:18">
      <x:c r="A92" s="32"/>
      <x:c r="B92" s="33"/>
      <x:c r="C92" s="76"/>
      <x:c r="D92" s="68"/>
      <x:c r="E92" s="21"/>
      <x:c r="F92" s="33"/>
      <x:c r="G92" s="33"/>
      <x:c r="H92" s="33"/>
      <x:c r="I92" s="33"/>
      <x:c r="J92" s="33"/>
      <x:c r="K92" s="40"/>
      <x:c r="L92" s="10"/>
      <x:c r="M92" s="10"/>
      <x:c r="N92" s="10"/>
      <x:c r="O92" s="10"/>
      <x:c r="P92" s="10"/>
      <x:c r="Q92" s="10"/>
      <x:c r="R92" s="10"/>
    </x:row>
    <x:row r="93" spans="1:18">
      <x:c r="A93" s="32"/>
      <x:c r="B93" s="33"/>
      <x:c r="C93" s="76"/>
      <x:c r="D93" s="68"/>
      <x:c r="E93" s="33"/>
      <x:c r="F93" s="33"/>
      <x:c r="G93" s="33"/>
      <x:c r="H93" s="33"/>
      <x:c r="I93" s="33"/>
      <x:c r="J93" s="33"/>
      <x:c r="K93" s="39"/>
      <x:c r="L93" s="10"/>
      <x:c r="M93" s="10"/>
      <x:c r="N93" s="10"/>
      <x:c r="O93" s="10"/>
      <x:c r="P93" s="10"/>
      <x:c r="Q93" s="10"/>
      <x:c r="R93" s="10"/>
    </x:row>
    <x:row r="94" spans="1:18">
      <x:c r="A94" s="32"/>
      <x:c r="B94" s="33"/>
      <x:c r="C94" s="76"/>
      <x:c r="D94" s="68"/>
      <x:c r="E94" s="33"/>
      <x:c r="F94" s="33"/>
      <x:c r="G94" s="33"/>
      <x:c r="H94" s="33"/>
      <x:c r="I94" s="33"/>
      <x:c r="J94" s="33"/>
      <x:c r="K94" s="39"/>
      <x:c r="L94" s="10"/>
      <x:c r="M94" s="10"/>
      <x:c r="N94" s="10"/>
      <x:c r="O94" s="10"/>
      <x:c r="P94" s="10"/>
      <x:c r="Q94" s="10"/>
      <x:c r="R94" s="10"/>
    </x:row>
    <x:row r="95" spans="1:18">
      <x:c r="A95" s="32"/>
      <x:c r="B95" s="33"/>
      <x:c r="C95" s="76"/>
      <x:c r="D95" s="68"/>
      <x:c r="E95" s="33"/>
      <x:c r="F95" s="21"/>
      <x:c r="G95" s="21"/>
      <x:c r="H95" s="21"/>
      <x:c r="I95" s="21"/>
      <x:c r="J95" s="33"/>
      <x:c r="K95" s="39"/>
      <x:c r="L95" s="3"/>
      <x:c r="M95" s="3"/>
      <x:c r="N95" s="3"/>
      <x:c r="O95" s="3"/>
      <x:c r="P95" s="3"/>
      <x:c r="Q95" s="3"/>
      <x:c r="R95" s="3"/>
    </x:row>
    <x:row r="96" spans="1:18">
      <x:c r="A96" s="32"/>
      <x:c r="B96" s="33"/>
      <x:c r="C96" s="76"/>
      <x:c r="D96" s="68"/>
      <x:c r="E96" s="33"/>
      <x:c r="F96" s="21"/>
      <x:c r="G96" s="21"/>
      <x:c r="H96" s="21"/>
      <x:c r="I96" s="21"/>
      <x:c r="J96" s="33"/>
      <x:c r="K96" s="39"/>
      <x:c r="L96" s="3"/>
      <x:c r="M96" s="3"/>
      <x:c r="N96" s="3"/>
      <x:c r="O96" s="3"/>
      <x:c r="P96" s="3"/>
      <x:c r="Q96" s="3"/>
      <x:c r="R96" s="3"/>
    </x:row>
    <x:row r="97" spans="1:18">
      <x:c r="A97" s="32"/>
      <x:c r="B97" s="33"/>
      <x:c r="C97" s="76"/>
      <x:c r="D97" s="68"/>
      <x:c r="E97" s="33"/>
      <x:c r="F97" s="21"/>
      <x:c r="G97" s="21"/>
      <x:c r="H97" s="21"/>
      <x:c r="I97" s="21"/>
      <x:c r="J97" s="33"/>
      <x:c r="K97" s="48"/>
      <x:c r="L97" s="3"/>
      <x:c r="M97" s="3"/>
      <x:c r="N97" s="3"/>
      <x:c r="O97" s="3"/>
      <x:c r="P97" s="3"/>
      <x:c r="Q97" s="3"/>
      <x:c r="R97" s="3"/>
    </x:row>
    <x:row r="98" spans="1:18">
      <x:c r="A98" s="32"/>
      <x:c r="B98" s="33"/>
      <x:c r="C98" s="76"/>
      <x:c r="D98" s="68"/>
      <x:c r="E98" s="33"/>
      <x:c r="F98" s="21"/>
      <x:c r="G98" s="21"/>
      <x:c r="H98" s="21"/>
      <x:c r="I98" s="21"/>
      <x:c r="J98" s="33"/>
      <x:c r="K98" s="39"/>
      <x:c r="L98" s="3"/>
      <x:c r="M98" s="3"/>
      <x:c r="N98" s="3"/>
      <x:c r="O98" s="3"/>
      <x:c r="P98" s="3"/>
      <x:c r="Q98" s="3"/>
      <x:c r="R98" s="3"/>
    </x:row>
    <x:row r="99" spans="1:18">
      <x:c r="A99" s="32"/>
      <x:c r="B99" s="33"/>
      <x:c r="C99" s="76"/>
      <x:c r="D99" s="68"/>
      <x:c r="E99" s="33"/>
      <x:c r="F99" s="21"/>
      <x:c r="G99" s="21"/>
      <x:c r="H99" s="21"/>
      <x:c r="I99" s="21"/>
      <x:c r="J99" s="33"/>
      <x:c r="K99" s="39"/>
      <x:c r="L99" s="3"/>
      <x:c r="M99" s="3"/>
      <x:c r="N99" s="3"/>
      <x:c r="O99" s="3"/>
      <x:c r="P99" s="3"/>
      <x:c r="Q99" s="3"/>
      <x:c r="R99" s="3"/>
    </x:row>
    <x:row r="100" spans="1:18">
      <x:c r="A100" s="32"/>
      <x:c r="B100" s="33"/>
      <x:c r="C100" s="76"/>
      <x:c r="D100" s="68"/>
      <x:c r="E100" s="33"/>
      <x:c r="F100" s="33"/>
      <x:c r="G100" s="33"/>
      <x:c r="H100" s="33"/>
      <x:c r="I100" s="33"/>
      <x:c r="J100" s="33"/>
      <x:c r="K100" s="39"/>
      <x:c r="L100" s="3"/>
      <x:c r="M100" s="3"/>
      <x:c r="N100" s="3"/>
      <x:c r="O100" s="3"/>
      <x:c r="P100" s="3"/>
      <x:c r="Q100" s="3"/>
      <x:c r="R100" s="3"/>
    </x:row>
    <x:row r="101" spans="1:18">
      <x:c r="A101" s="32"/>
      <x:c r="B101" s="33"/>
      <x:c r="C101" s="76"/>
      <x:c r="D101" s="68"/>
      <x:c r="E101" s="33"/>
      <x:c r="F101" s="33"/>
      <x:c r="G101" s="33"/>
      <x:c r="H101" s="33"/>
      <x:c r="I101" s="33"/>
      <x:c r="J101" s="33"/>
      <x:c r="K101" s="39"/>
      <x:c r="L101" s="3"/>
      <x:c r="M101" s="3"/>
      <x:c r="N101" s="3"/>
      <x:c r="O101" s="3"/>
      <x:c r="P101" s="3"/>
      <x:c r="Q101" s="3"/>
      <x:c r="R101" s="3"/>
    </x:row>
    <x:row r="102" spans="1:18">
      <x:c r="A102" s="32"/>
      <x:c r="B102" s="33"/>
      <x:c r="C102" s="76"/>
      <x:c r="D102" s="68"/>
      <x:c r="E102" s="33"/>
      <x:c r="F102" s="33"/>
      <x:c r="G102" s="33"/>
      <x:c r="H102" s="33"/>
      <x:c r="I102" s="33"/>
      <x:c r="J102" s="33"/>
      <x:c r="K102" s="39"/>
      <x:c r="L102" s="3"/>
      <x:c r="M102" s="3"/>
      <x:c r="N102" s="3"/>
      <x:c r="O102" s="3"/>
      <x:c r="P102" s="3"/>
      <x:c r="Q102" s="3"/>
      <x:c r="R102" s="3"/>
    </x:row>
    <x:row r="103" spans="1:18">
      <x:c r="A103" s="32"/>
      <x:c r="B103" s="33"/>
      <x:c r="C103" s="76"/>
      <x:c r="D103" s="68"/>
      <x:c r="E103" s="33"/>
      <x:c r="F103" s="33"/>
      <x:c r="G103" s="33"/>
      <x:c r="H103" s="33"/>
      <x:c r="I103" s="33"/>
      <x:c r="J103" s="33"/>
      <x:c r="K103" s="39"/>
      <x:c r="L103" s="3"/>
      <x:c r="M103" s="3"/>
      <x:c r="N103" s="3"/>
      <x:c r="O103" s="3"/>
      <x:c r="P103" s="3"/>
      <x:c r="Q103" s="3"/>
      <x:c r="R103" s="3"/>
    </x:row>
    <x:row r="104" spans="1:18">
      <x:c r="A104" s="32"/>
      <x:c r="B104" s="33"/>
      <x:c r="C104" s="76"/>
      <x:c r="D104" s="68"/>
      <x:c r="E104" s="33"/>
      <x:c r="F104" s="33"/>
      <x:c r="G104" s="33"/>
      <x:c r="H104" s="33"/>
      <x:c r="I104" s="33"/>
      <x:c r="J104" s="33"/>
      <x:c r="K104" s="40"/>
      <x:c r="L104" s="3"/>
      <x:c r="M104" s="3"/>
      <x:c r="N104" s="3"/>
      <x:c r="O104" s="3"/>
      <x:c r="P104" s="3"/>
      <x:c r="Q104" s="3"/>
      <x:c r="R104" s="3"/>
    </x:row>
    <x:row r="105" spans="1:18">
      <x:c r="A105" s="32"/>
      <x:c r="B105" s="33"/>
      <x:c r="C105" s="76"/>
      <x:c r="D105" s="68"/>
      <x:c r="E105" s="33"/>
      <x:c r="F105" s="33"/>
      <x:c r="G105" s="33"/>
      <x:c r="H105" s="33"/>
      <x:c r="I105" s="33"/>
      <x:c r="J105" s="33"/>
      <x:c r="K105" s="39"/>
      <x:c r="L105" s="3"/>
      <x:c r="M105" s="3"/>
      <x:c r="N105" s="3"/>
      <x:c r="O105" s="3"/>
      <x:c r="P105" s="3"/>
      <x:c r="Q105" s="3"/>
      <x:c r="R105" s="3"/>
    </x:row>
    <x:row r="106" spans="1:11">
      <x:c r="A106" s="32"/>
      <x:c r="B106" s="33"/>
      <x:c r="C106" s="70"/>
      <x:c r="D106" s="70"/>
      <x:c r="E106" s="7"/>
      <x:c r="F106" s="33"/>
      <x:c r="G106" s="33"/>
      <x:c r="H106" s="33"/>
      <x:c r="I106" s="33"/>
      <x:c r="J106" s="33"/>
      <x:c r="K106" s="39"/>
    </x:row>
    <x:row r="107" spans="1:11">
      <x:c r="A107" s="32"/>
      <x:c r="B107" s="33"/>
      <x:c r="C107" s="70"/>
      <x:c r="D107" s="70"/>
      <x:c r="E107" s="7"/>
      <x:c r="F107" s="33"/>
      <x:c r="G107" s="33"/>
      <x:c r="H107" s="33"/>
      <x:c r="I107" s="33"/>
      <x:c r="J107" s="33"/>
      <x:c r="K107" s="39"/>
    </x:row>
    <x:row r="108" spans="1:11">
      <x:c r="A108" s="32"/>
      <x:c r="B108" s="33"/>
      <x:c r="C108" s="70"/>
      <x:c r="D108" s="70"/>
      <x:c r="E108" s="7"/>
      <x:c r="F108" s="49"/>
      <x:c r="G108" s="33"/>
      <x:c r="H108" s="33"/>
      <x:c r="I108" s="49"/>
      <x:c r="J108" s="49"/>
      <x:c r="K108" s="35"/>
    </x:row>
    <x:row r="109" spans="1:18">
      <x:c r="A109" s="32"/>
      <x:c r="B109" s="33"/>
      <x:c r="C109" s="76"/>
      <x:c r="D109" s="68"/>
      <x:c r="E109" s="33"/>
      <x:c r="F109" s="49"/>
      <x:c r="G109" s="33"/>
      <x:c r="H109" s="33"/>
      <x:c r="I109" s="49"/>
      <x:c r="J109" s="49"/>
      <x:c r="K109" s="39"/>
      <x:c r="L109" s="3"/>
      <x:c r="M109" s="3"/>
      <x:c r="N109" s="3"/>
      <x:c r="O109" s="3"/>
      <x:c r="P109" s="3"/>
      <x:c r="Q109" s="3"/>
      <x:c r="R109" s="3"/>
    </x:row>
    <x:row r="110" spans="1:18" ht="16.5" customHeight="1">
      <x:c r="A110" s="32"/>
      <x:c r="B110" s="49"/>
      <x:c r="C110" s="71"/>
      <x:c r="D110" s="69"/>
      <x:c r="E110" s="49"/>
      <x:c r="F110" s="49"/>
      <x:c r="G110" s="49"/>
      <x:c r="H110" s="49"/>
      <x:c r="I110" s="49"/>
      <x:c r="J110" s="49"/>
      <x:c r="K110" s="35"/>
      <x:c r="L110" s="3"/>
      <x:c r="M110" s="3"/>
      <x:c r="N110" s="3"/>
      <x:c r="O110" s="3"/>
      <x:c r="P110" s="3"/>
      <x:c r="Q110" s="3"/>
      <x:c r="R110" s="3"/>
    </x:row>
    <x:row r="111" spans="1:18" ht="16.5" customHeight="1">
      <x:c r="A111" s="32"/>
      <x:c r="B111" s="49"/>
      <x:c r="C111" s="71"/>
      <x:c r="D111" s="69"/>
      <x:c r="E111" s="49"/>
      <x:c r="F111" s="49"/>
      <x:c r="G111" s="49"/>
      <x:c r="H111" s="49"/>
      <x:c r="I111" s="49"/>
      <x:c r="J111" s="49"/>
      <x:c r="K111" s="35"/>
      <x:c r="L111" s="3"/>
      <x:c r="M111" s="3"/>
      <x:c r="N111" s="3"/>
      <x:c r="O111" s="3"/>
      <x:c r="P111" s="3"/>
      <x:c r="Q111" s="3"/>
      <x:c r="R111" s="3"/>
    </x:row>
    <x:row r="112" spans="1:18" ht="16.5" customHeight="1">
      <x:c r="A112" s="32"/>
      <x:c r="B112" s="49"/>
      <x:c r="C112" s="71"/>
      <x:c r="D112" s="69"/>
      <x:c r="E112" s="49"/>
      <x:c r="F112" s="49"/>
      <x:c r="G112" s="49"/>
      <x:c r="H112" s="49"/>
      <x:c r="I112" s="49"/>
      <x:c r="J112" s="49"/>
      <x:c r="K112" s="35"/>
      <x:c r="L112" s="3"/>
      <x:c r="M112" s="3"/>
      <x:c r="N112" s="3"/>
      <x:c r="O112" s="3"/>
      <x:c r="P112" s="3"/>
      <x:c r="Q112" s="3"/>
      <x:c r="R112" s="3"/>
    </x:row>
    <x:row r="113" spans="1:18">
      <x:c r="A113" s="32"/>
      <x:c r="B113" s="49"/>
      <x:c r="C113" s="71"/>
      <x:c r="D113" s="69"/>
      <x:c r="E113" s="49"/>
      <x:c r="F113" s="49"/>
      <x:c r="G113" s="49"/>
      <x:c r="H113" s="49"/>
      <x:c r="I113" s="49"/>
      <x:c r="J113" s="49"/>
      <x:c r="K113" s="35"/>
      <x:c r="L113" s="3"/>
      <x:c r="M113" s="3"/>
      <x:c r="N113" s="3"/>
      <x:c r="O113" s="3"/>
      <x:c r="P113" s="3"/>
      <x:c r="Q113" s="3"/>
      <x:c r="R113" s="3"/>
    </x:row>
    <x:row r="114" spans="1:11">
      <x:c r="A114" s="32"/>
      <x:c r="B114" s="49"/>
      <x:c r="C114" s="70"/>
      <x:c r="D114" s="70"/>
      <x:c r="E114" s="7"/>
      <x:c r="F114" s="49"/>
      <x:c r="G114" s="49"/>
      <x:c r="H114" s="49"/>
      <x:c r="I114" s="49"/>
      <x:c r="J114" s="49"/>
      <x:c r="K114" s="35"/>
    </x:row>
    <x:row r="115" spans="1:11">
      <x:c r="A115" s="32"/>
      <x:c r="B115" s="49"/>
      <x:c r="C115" s="70"/>
      <x:c r="D115" s="70"/>
      <x:c r="E115" s="7"/>
      <x:c r="F115" s="49"/>
      <x:c r="G115" s="49"/>
      <x:c r="H115" s="49"/>
      <x:c r="I115" s="49"/>
      <x:c r="J115" s="49"/>
      <x:c r="K115" s="35"/>
    </x:row>
    <x:row r="116" spans="1:11">
      <x:c r="A116" s="32"/>
      <x:c r="B116" s="49"/>
      <x:c r="C116" s="70"/>
      <x:c r="D116" s="70"/>
      <x:c r="E116" s="7"/>
      <x:c r="F116" s="49"/>
      <x:c r="G116" s="49"/>
      <x:c r="H116" s="49"/>
      <x:c r="I116" s="49"/>
      <x:c r="J116" s="49"/>
      <x:c r="K116" s="35"/>
    </x:row>
    <x:row r="117" spans="1:11">
      <x:c r="A117" s="32"/>
      <x:c r="B117" s="49"/>
      <x:c r="C117" s="70"/>
      <x:c r="D117" s="70"/>
      <x:c r="E117" s="7"/>
      <x:c r="F117" s="49"/>
      <x:c r="G117" s="49"/>
      <x:c r="H117" s="49"/>
      <x:c r="I117" s="49"/>
      <x:c r="J117" s="49"/>
      <x:c r="K117" s="35"/>
    </x:row>
    <x:row r="118" spans="1:18">
      <x:c r="A118" s="32"/>
      <x:c r="B118" s="49"/>
      <x:c r="C118" s="71"/>
      <x:c r="D118" s="69"/>
      <x:c r="E118" s="49"/>
      <x:c r="F118" s="49"/>
      <x:c r="G118" s="49"/>
      <x:c r="H118" s="49"/>
      <x:c r="I118" s="49"/>
      <x:c r="J118" s="49"/>
      <x:c r="K118" s="35"/>
      <x:c r="L118" s="3"/>
      <x:c r="M118" s="3"/>
      <x:c r="N118" s="3"/>
      <x:c r="O118" s="3"/>
      <x:c r="P118" s="3"/>
      <x:c r="Q118" s="3"/>
      <x:c r="R118" s="3"/>
    </x:row>
    <x:row r="119" spans="1:18">
      <x:c r="A119" s="32"/>
      <x:c r="B119" s="49"/>
      <x:c r="C119" s="71"/>
      <x:c r="D119" s="69"/>
      <x:c r="E119" s="49"/>
      <x:c r="F119" s="49"/>
      <x:c r="G119" s="49"/>
      <x:c r="H119" s="49"/>
      <x:c r="I119" s="49"/>
      <x:c r="J119" s="49"/>
      <x:c r="K119" s="35"/>
      <x:c r="L119" s="3"/>
      <x:c r="M119" s="3"/>
      <x:c r="N119" s="3"/>
      <x:c r="O119" s="3"/>
      <x:c r="P119" s="3"/>
      <x:c r="Q119" s="3"/>
      <x:c r="R119" s="3"/>
    </x:row>
    <x:row r="120" spans="1:18">
      <x:c r="A120" s="32"/>
      <x:c r="B120" s="49"/>
      <x:c r="C120" s="71"/>
      <x:c r="D120" s="69"/>
      <x:c r="E120" s="49"/>
      <x:c r="F120" s="49"/>
      <x:c r="G120" s="49"/>
      <x:c r="H120" s="49"/>
      <x:c r="I120" s="49"/>
      <x:c r="J120" s="49"/>
      <x:c r="K120" s="35"/>
      <x:c r="L120" s="3"/>
      <x:c r="M120" s="3"/>
      <x:c r="N120" s="3"/>
      <x:c r="O120" s="3"/>
      <x:c r="P120" s="3"/>
      <x:c r="Q120" s="3"/>
      <x:c r="R120" s="3"/>
    </x:row>
    <x:row r="121" spans="1:18">
      <x:c r="A121" s="32"/>
      <x:c r="B121" s="49"/>
      <x:c r="C121" s="71"/>
      <x:c r="D121" s="69"/>
      <x:c r="E121" s="49"/>
      <x:c r="F121" s="49"/>
      <x:c r="G121" s="49"/>
      <x:c r="H121" s="49"/>
      <x:c r="I121" s="49"/>
      <x:c r="J121" s="49"/>
      <x:c r="K121" s="35"/>
      <x:c r="L121" s="3"/>
      <x:c r="M121" s="3"/>
      <x:c r="N121" s="3"/>
      <x:c r="O121" s="3"/>
      <x:c r="P121" s="3"/>
      <x:c r="Q121" s="3"/>
      <x:c r="R121" s="3"/>
    </x:row>
    <x:row r="122" spans="1:18">
      <x:c r="A122" s="32"/>
      <x:c r="B122" s="49"/>
      <x:c r="C122" s="71"/>
      <x:c r="D122" s="69"/>
      <x:c r="E122" s="49"/>
      <x:c r="F122" s="49"/>
      <x:c r="G122" s="49"/>
      <x:c r="H122" s="49"/>
      <x:c r="I122" s="49"/>
      <x:c r="J122" s="49"/>
      <x:c r="K122" s="35"/>
      <x:c r="L122" s="3"/>
      <x:c r="M122" s="3"/>
      <x:c r="N122" s="3"/>
      <x:c r="O122" s="3"/>
      <x:c r="P122" s="3"/>
      <x:c r="Q122" s="3"/>
      <x:c r="R122" s="3"/>
    </x:row>
    <x:row r="123" spans="1:18">
      <x:c r="A123" s="32"/>
      <x:c r="B123" s="49"/>
      <x:c r="C123" s="73"/>
      <x:c r="D123" s="71"/>
      <x:c r="E123" s="69"/>
      <x:c r="F123" s="49"/>
      <x:c r="G123" s="49"/>
      <x:c r="H123" s="49"/>
      <x:c r="I123" s="49"/>
      <x:c r="J123" s="49"/>
      <x:c r="K123" s="35"/>
      <x:c r="L123" s="3"/>
      <x:c r="M123" s="3"/>
      <x:c r="N123" s="3"/>
      <x:c r="O123" s="3"/>
      <x:c r="P123" s="3"/>
      <x:c r="Q123" s="3"/>
      <x:c r="R123" s="3"/>
    </x:row>
    <x:row r="124" spans="1:18">
      <x:c r="A124" s="32"/>
      <x:c r="B124" s="49"/>
      <x:c r="C124" s="73"/>
      <x:c r="D124" s="71"/>
      <x:c r="E124" s="69"/>
      <x:c r="F124" s="49"/>
      <x:c r="G124" s="49"/>
      <x:c r="H124" s="49"/>
      <x:c r="I124" s="49"/>
      <x:c r="J124" s="49"/>
      <x:c r="K124" s="35"/>
      <x:c r="L124" s="3"/>
      <x:c r="M124" s="3"/>
      <x:c r="N124" s="3"/>
      <x:c r="O124" s="3"/>
      <x:c r="P124" s="3"/>
      <x:c r="Q124" s="3"/>
      <x:c r="R124" s="3"/>
    </x:row>
    <x:row r="125" spans="1:18">
      <x:c r="A125" s="32"/>
      <x:c r="B125" s="49"/>
      <x:c r="C125" s="73"/>
      <x:c r="D125" s="71"/>
      <x:c r="E125" s="69"/>
      <x:c r="F125" s="49"/>
      <x:c r="G125" s="49"/>
      <x:c r="H125" s="49"/>
      <x:c r="I125" s="49"/>
      <x:c r="J125" s="49"/>
      <x:c r="K125" s="35"/>
      <x:c r="L125" s="3"/>
      <x:c r="M125" s="3"/>
      <x:c r="N125" s="3"/>
      <x:c r="O125" s="3"/>
      <x:c r="P125" s="3"/>
      <x:c r="Q125" s="3"/>
      <x:c r="R125" s="3"/>
    </x:row>
    <x:row r="126" spans="1:18">
      <x:c r="A126" s="32"/>
      <x:c r="B126" s="49"/>
      <x:c r="C126" s="73"/>
      <x:c r="D126" s="71"/>
      <x:c r="E126" s="69"/>
      <x:c r="F126" s="49"/>
      <x:c r="G126" s="49"/>
      <x:c r="H126" s="49"/>
      <x:c r="I126" s="49"/>
      <x:c r="J126" s="49"/>
      <x:c r="K126" s="34"/>
      <x:c r="L126" s="3"/>
      <x:c r="M126" s="3"/>
      <x:c r="N126" s="3"/>
      <x:c r="O126" s="3"/>
      <x:c r="P126" s="3"/>
      <x:c r="Q126" s="3"/>
      <x:c r="R126" s="3"/>
    </x:row>
    <x:row r="127" spans="1:18">
      <x:c r="A127" s="32"/>
      <x:c r="B127" s="49"/>
      <x:c r="C127" s="73"/>
      <x:c r="D127" s="71"/>
      <x:c r="E127" s="69"/>
      <x:c r="F127" s="49"/>
      <x:c r="G127" s="49"/>
      <x:c r="H127" s="49"/>
      <x:c r="I127" s="49"/>
      <x:c r="J127" s="49"/>
      <x:c r="K127" s="34"/>
      <x:c r="L127" s="3"/>
      <x:c r="M127" s="3"/>
      <x:c r="N127" s="3"/>
      <x:c r="O127" s="3"/>
      <x:c r="P127" s="3"/>
      <x:c r="Q127" s="3"/>
      <x:c r="R127" s="3"/>
    </x:row>
    <x:row r="128" spans="1:11">
      <x:c r="A128" s="32"/>
      <x:c r="B128" s="49"/>
      <x:c r="C128" s="70"/>
      <x:c r="D128" s="70"/>
      <x:c r="E128" s="70"/>
      <x:c r="F128" s="49"/>
      <x:c r="G128" s="49"/>
      <x:c r="H128" s="49"/>
      <x:c r="I128" s="49"/>
      <x:c r="J128" s="49"/>
      <x:c r="K128" s="34"/>
    </x:row>
    <x:row r="129" spans="1:11">
      <x:c r="A129" s="32"/>
      <x:c r="B129" s="49"/>
      <x:c r="C129" s="70"/>
      <x:c r="D129" s="72"/>
      <x:c r="E129" s="69"/>
      <x:c r="F129" s="49"/>
      <x:c r="G129" s="49"/>
      <x:c r="H129" s="49"/>
      <x:c r="I129" s="49"/>
      <x:c r="J129" s="49"/>
      <x:c r="K129" s="34"/>
    </x:row>
    <x:row r="130" spans="1:11">
      <x:c r="A130" s="32"/>
      <x:c r="B130" s="49"/>
      <x:c r="C130" s="70"/>
      <x:c r="D130" s="72"/>
      <x:c r="E130" s="69"/>
      <x:c r="F130" s="49"/>
      <x:c r="G130" s="49"/>
      <x:c r="H130" s="49"/>
      <x:c r="I130" s="49"/>
      <x:c r="J130" s="49"/>
      <x:c r="K130" s="35"/>
    </x:row>
    <x:row r="131" spans="1:18">
      <x:c r="A131" s="32"/>
      <x:c r="B131" s="49"/>
      <x:c r="C131" s="73"/>
      <x:c r="D131" s="71"/>
      <x:c r="E131" s="69"/>
      <x:c r="F131" s="49"/>
      <x:c r="G131" s="49"/>
      <x:c r="H131" s="49"/>
      <x:c r="I131" s="49"/>
      <x:c r="J131" s="49"/>
      <x:c r="K131" s="35"/>
      <x:c r="L131" s="3"/>
      <x:c r="M131" s="3"/>
      <x:c r="N131" s="3"/>
      <x:c r="O131" s="3"/>
      <x:c r="P131" s="3"/>
      <x:c r="Q131" s="3"/>
      <x:c r="R131" s="3"/>
    </x:row>
    <x:row r="132" spans="1:18">
      <x:c r="A132" s="32"/>
      <x:c r="B132" s="49"/>
      <x:c r="C132" s="73"/>
      <x:c r="D132" s="71"/>
      <x:c r="E132" s="69"/>
      <x:c r="F132" s="49"/>
      <x:c r="G132" s="49"/>
      <x:c r="H132" s="49"/>
      <x:c r="I132" s="49"/>
      <x:c r="J132" s="50"/>
      <x:c r="K132" s="35"/>
      <x:c r="L132" s="3"/>
      <x:c r="M132" s="3"/>
      <x:c r="N132" s="3"/>
      <x:c r="O132" s="3"/>
      <x:c r="P132" s="3"/>
      <x:c r="Q132" s="3"/>
      <x:c r="R132" s="3"/>
    </x:row>
    <x:row r="133" spans="1:18">
      <x:c r="A133" s="32"/>
      <x:c r="B133" s="49"/>
      <x:c r="C133" s="73"/>
      <x:c r="D133" s="71"/>
      <x:c r="E133" s="69"/>
      <x:c r="F133" s="49"/>
      <x:c r="G133" s="49"/>
      <x:c r="H133" s="49"/>
      <x:c r="I133" s="49"/>
      <x:c r="J133" s="49"/>
      <x:c r="K133" s="35"/>
      <x:c r="L133" s="3"/>
      <x:c r="M133" s="3"/>
      <x:c r="N133" s="3"/>
      <x:c r="O133" s="3"/>
      <x:c r="P133" s="3"/>
      <x:c r="Q133" s="3"/>
      <x:c r="R133" s="3"/>
    </x:row>
    <x:row r="134" spans="1:18">
      <x:c r="A134" s="32"/>
      <x:c r="B134" s="49"/>
      <x:c r="C134" s="73"/>
      <x:c r="D134" s="71"/>
      <x:c r="E134" s="69"/>
      <x:c r="F134" s="49"/>
      <x:c r="G134" s="49"/>
      <x:c r="H134" s="49"/>
      <x:c r="I134" s="49"/>
      <x:c r="J134" s="49"/>
      <x:c r="K134" s="35"/>
      <x:c r="L134" s="3"/>
      <x:c r="M134" s="3"/>
      <x:c r="N134" s="3"/>
      <x:c r="O134" s="3"/>
      <x:c r="P134" s="3"/>
      <x:c r="Q134" s="3"/>
      <x:c r="R134" s="3"/>
    </x:row>
    <x:row r="135" spans="1:18">
      <x:c r="A135" s="32"/>
      <x:c r="B135" s="49"/>
      <x:c r="C135" s="73"/>
      <x:c r="D135" s="71"/>
      <x:c r="E135" s="71"/>
      <x:c r="F135" s="49"/>
      <x:c r="G135" s="49"/>
      <x:c r="H135" s="49"/>
      <x:c r="I135" s="49"/>
      <x:c r="J135" s="49"/>
      <x:c r="K135" s="35"/>
      <x:c r="L135" s="3"/>
      <x:c r="M135" s="3"/>
      <x:c r="N135" s="3"/>
      <x:c r="O135" s="3"/>
      <x:c r="P135" s="3"/>
      <x:c r="Q135" s="3"/>
      <x:c r="R135" s="3"/>
    </x:row>
    <x:row r="136" spans="1:18">
      <x:c r="A136" s="32"/>
      <x:c r="B136" s="49"/>
      <x:c r="C136" s="73"/>
      <x:c r="D136" s="71"/>
      <x:c r="E136" s="71"/>
      <x:c r="F136" s="49"/>
      <x:c r="G136" s="49"/>
      <x:c r="H136" s="49"/>
      <x:c r="I136" s="49"/>
      <x:c r="J136" s="49"/>
      <x:c r="K136" s="35"/>
      <x:c r="L136" s="3"/>
      <x:c r="M136" s="3"/>
      <x:c r="N136" s="3"/>
      <x:c r="O136" s="3"/>
      <x:c r="P136" s="3"/>
      <x:c r="Q136" s="3"/>
      <x:c r="R136" s="3"/>
    </x:row>
    <x:row r="137" spans="1:18" ht="18.399999999999999" customHeight="1">
      <x:c r="A137" s="32"/>
      <x:c r="B137" s="49"/>
      <x:c r="C137" s="73"/>
      <x:c r="D137" s="71"/>
      <x:c r="E137" s="71"/>
      <x:c r="F137" s="49"/>
      <x:c r="G137" s="49"/>
      <x:c r="H137" s="49"/>
      <x:c r="I137" s="49"/>
      <x:c r="J137" s="49"/>
      <x:c r="K137" s="35"/>
      <x:c r="L137" s="3"/>
      <x:c r="M137" s="3"/>
      <x:c r="N137" s="3"/>
      <x:c r="O137" s="3"/>
      <x:c r="P137" s="3"/>
      <x:c r="Q137" s="3"/>
      <x:c r="R137" s="3"/>
    </x:row>
    <x:row r="138" spans="1:11">
      <x:c r="A138" s="32"/>
      <x:c r="B138" s="49"/>
      <x:c r="C138" s="70"/>
      <x:c r="D138" s="72"/>
      <x:c r="E138" s="71"/>
      <x:c r="F138" s="49"/>
      <x:c r="G138" s="49"/>
      <x:c r="H138" s="49"/>
      <x:c r="I138" s="49"/>
      <x:c r="J138" s="49"/>
      <x:c r="K138" s="35"/>
    </x:row>
    <x:row r="139" spans="1:11" ht="17.649999999999999" customHeight="1">
      <x:c r="A139" s="32"/>
      <x:c r="B139" s="49"/>
      <x:c r="C139" s="70"/>
      <x:c r="D139" s="72"/>
      <x:c r="E139" s="72"/>
      <x:c r="F139" s="49"/>
      <x:c r="G139" s="49"/>
      <x:c r="H139" s="49"/>
      <x:c r="I139" s="49"/>
      <x:c r="J139" s="49"/>
      <x:c r="K139" s="35"/>
    </x:row>
    <x:row r="140" spans="1:11">
      <x:c r="A140" s="32"/>
      <x:c r="B140" s="49"/>
      <x:c r="C140" s="70"/>
      <x:c r="D140" s="72"/>
      <x:c r="E140" s="71"/>
      <x:c r="F140" s="49"/>
      <x:c r="G140" s="49"/>
      <x:c r="H140" s="49"/>
      <x:c r="I140" s="49"/>
      <x:c r="J140" s="49"/>
      <x:c r="K140" s="35"/>
    </x:row>
    <x:row r="141" spans="1:11">
      <x:c r="A141" s="32"/>
      <x:c r="B141" s="49"/>
      <x:c r="C141" s="70"/>
      <x:c r="D141" s="72"/>
      <x:c r="E141" s="72"/>
      <x:c r="F141" s="49"/>
      <x:c r="G141" s="49"/>
      <x:c r="H141" s="49"/>
      <x:c r="I141" s="49"/>
      <x:c r="J141" s="49"/>
      <x:c r="K141" s="35"/>
    </x:row>
    <x:row r="142" spans="1:11">
      <x:c r="A142" s="32"/>
      <x:c r="B142" s="49"/>
      <x:c r="C142" s="70"/>
      <x:c r="D142" s="72"/>
      <x:c r="E142" s="69"/>
      <x:c r="F142" s="49"/>
      <x:c r="G142" s="49"/>
      <x:c r="H142" s="49"/>
      <x:c r="I142" s="49"/>
      <x:c r="J142" s="49"/>
      <x:c r="K142" s="35"/>
    </x:row>
    <x:row r="143" spans="1:11">
      <x:c r="A143" s="32"/>
      <x:c r="B143" s="49"/>
      <x:c r="C143" s="70"/>
      <x:c r="D143" s="72"/>
      <x:c r="E143" s="69"/>
      <x:c r="F143" s="49"/>
      <x:c r="G143" s="49"/>
      <x:c r="H143" s="49"/>
      <x:c r="I143" s="49"/>
      <x:c r="J143" s="49"/>
      <x:c r="K143" s="35"/>
    </x:row>
    <x:row r="144" spans="1:11">
      <x:c r="A144" s="32"/>
      <x:c r="B144" s="49"/>
      <x:c r="C144" s="70"/>
      <x:c r="D144" s="72"/>
      <x:c r="E144" s="69"/>
      <x:c r="F144" s="49"/>
      <x:c r="G144" s="49"/>
      <x:c r="H144" s="49"/>
      <x:c r="I144" s="49"/>
      <x:c r="J144" s="49"/>
      <x:c r="K144" s="35"/>
    </x:row>
    <x:row r="145" spans="1:11">
      <x:c r="A145" s="32"/>
      <x:c r="B145" s="49"/>
      <x:c r="C145" s="70"/>
      <x:c r="D145" s="72"/>
      <x:c r="E145" s="69"/>
      <x:c r="F145" s="49"/>
      <x:c r="G145" s="49"/>
      <x:c r="H145" s="49"/>
      <x:c r="I145" s="49"/>
      <x:c r="J145" s="49"/>
      <x:c r="K145" s="35"/>
    </x:row>
    <x:row r="146" spans="1:11">
      <x:c r="A146" s="32"/>
      <x:c r="B146" s="49"/>
      <x:c r="C146" s="70"/>
      <x:c r="D146" s="72"/>
      <x:c r="E146" s="69"/>
      <x:c r="F146" s="49"/>
      <x:c r="G146" s="49"/>
      <x:c r="H146" s="49"/>
      <x:c r="I146" s="49"/>
      <x:c r="J146" s="49"/>
      <x:c r="K146" s="35"/>
    </x:row>
    <x:row r="147" spans="1:11">
      <x:c r="A147" s="32"/>
      <x:c r="B147" s="49"/>
      <x:c r="C147" s="70"/>
      <x:c r="D147" s="72"/>
      <x:c r="E147" s="69"/>
      <x:c r="F147" s="49"/>
      <x:c r="G147" s="49"/>
      <x:c r="H147" s="49"/>
      <x:c r="I147" s="49"/>
      <x:c r="J147" s="49"/>
      <x:c r="K147" s="35"/>
    </x:row>
    <x:row r="148" spans="1:11">
      <x:c r="A148" s="32"/>
      <x:c r="B148" s="49"/>
      <x:c r="C148" s="70"/>
      <x:c r="D148" s="72"/>
      <x:c r="E148" s="69"/>
      <x:c r="F148" s="49"/>
      <x:c r="G148" s="49"/>
      <x:c r="H148" s="49"/>
      <x:c r="I148" s="49"/>
      <x:c r="J148" s="49"/>
      <x:c r="K148" s="35"/>
    </x:row>
    <x:row r="149" spans="1:11">
      <x:c r="A149" s="32"/>
      <x:c r="B149" s="49"/>
      <x:c r="C149" s="70"/>
      <x:c r="D149" s="72"/>
      <x:c r="E149" s="69"/>
      <x:c r="F149" s="49"/>
      <x:c r="G149" s="49"/>
      <x:c r="H149" s="49"/>
      <x:c r="I149" s="49"/>
      <x:c r="J149" s="49"/>
      <x:c r="K149" s="35"/>
    </x:row>
    <x:row r="150" spans="1:11">
      <x:c r="A150" s="32"/>
      <x:c r="B150" s="49"/>
      <x:c r="C150" s="70"/>
      <x:c r="D150" s="72"/>
      <x:c r="E150" s="69"/>
      <x:c r="F150" s="49"/>
      <x:c r="G150" s="49"/>
      <x:c r="H150" s="49"/>
      <x:c r="I150" s="49"/>
      <x:c r="J150" s="49"/>
      <x:c r="K150" s="35"/>
    </x:row>
    <x:row r="151" spans="1:18" ht="20.100000000000001" customHeight="1">
      <x:c r="A151" s="32"/>
      <x:c r="B151" s="49"/>
      <x:c r="C151" s="73"/>
      <x:c r="D151" s="71"/>
      <x:c r="E151" s="69"/>
      <x:c r="F151" s="49"/>
      <x:c r="G151" s="49"/>
      <x:c r="H151" s="49"/>
      <x:c r="I151" s="49"/>
      <x:c r="J151" s="49"/>
      <x:c r="K151" s="35"/>
      <x:c r="L151" s="3"/>
      <x:c r="M151" s="3"/>
      <x:c r="N151" s="3"/>
      <x:c r="O151" s="3"/>
      <x:c r="P151" s="3"/>
      <x:c r="Q151" s="3"/>
      <x:c r="R151" s="3"/>
    </x:row>
    <x:row r="152" spans="1:18">
      <x:c r="A152" s="32"/>
      <x:c r="B152" s="33"/>
      <x:c r="C152" s="68"/>
      <x:c r="D152" s="33"/>
      <x:c r="E152" s="33"/>
      <x:c r="F152" s="33"/>
      <x:c r="G152" s="33"/>
      <x:c r="H152" s="33"/>
      <x:c r="I152" s="33"/>
      <x:c r="J152" s="33"/>
      <x:c r="K152" s="34"/>
      <x:c r="L152" s="3"/>
      <x:c r="M152" s="3"/>
      <x:c r="N152" s="3"/>
      <x:c r="O152" s="3"/>
      <x:c r="P152" s="3"/>
      <x:c r="Q152" s="3"/>
      <x:c r="R152" s="3"/>
    </x:row>
    <x:row r="153" spans="1:18">
      <x:c r="A153" s="32"/>
      <x:c r="B153" s="33"/>
      <x:c r="C153" s="68"/>
      <x:c r="D153" s="33"/>
      <x:c r="E153" s="33"/>
      <x:c r="F153" s="33"/>
      <x:c r="G153" s="33"/>
      <x:c r="H153" s="33"/>
      <x:c r="I153" s="33"/>
      <x:c r="J153" s="33"/>
      <x:c r="K153" s="35"/>
      <x:c r="L153" s="3"/>
      <x:c r="M153" s="3"/>
      <x:c r="N153" s="3"/>
      <x:c r="O153" s="3"/>
      <x:c r="P153" s="3"/>
      <x:c r="Q153" s="3"/>
      <x:c r="R153" s="3"/>
    </x:row>
    <x:row r="154" spans="1:18">
      <x:c r="A154" s="32"/>
      <x:c r="B154" s="33"/>
      <x:c r="C154" s="68"/>
      <x:c r="D154" s="33"/>
      <x:c r="E154" s="33"/>
      <x:c r="F154" s="33"/>
      <x:c r="G154" s="33"/>
      <x:c r="H154" s="33"/>
      <x:c r="I154" s="33"/>
      <x:c r="J154" s="33"/>
      <x:c r="K154" s="35"/>
      <x:c r="L154" s="3"/>
      <x:c r="M154" s="3"/>
      <x:c r="N154" s="3"/>
      <x:c r="O154" s="3"/>
      <x:c r="P154" s="3"/>
      <x:c r="Q154" s="3"/>
      <x:c r="R154" s="3"/>
    </x:row>
    <x:row r="155" spans="1:18">
      <x:c r="A155" s="32"/>
      <x:c r="B155" s="33"/>
      <x:c r="C155" s="68"/>
      <x:c r="D155" s="33"/>
      <x:c r="E155" s="33"/>
      <x:c r="F155" s="33"/>
      <x:c r="G155" s="33"/>
      <x:c r="H155" s="33"/>
      <x:c r="I155" s="33"/>
      <x:c r="J155" s="33"/>
      <x:c r="K155" s="34"/>
      <x:c r="L155" s="3"/>
      <x:c r="M155" s="3"/>
      <x:c r="N155" s="3"/>
      <x:c r="O155" s="3"/>
      <x:c r="P155" s="3"/>
      <x:c r="Q155" s="3"/>
      <x:c r="R155" s="3"/>
    </x:row>
    <x:row r="156" spans="1:18">
      <x:c r="A156" s="32"/>
      <x:c r="B156" s="33"/>
      <x:c r="C156" s="68"/>
      <x:c r="D156" s="33"/>
      <x:c r="E156" s="33"/>
      <x:c r="F156" s="33"/>
      <x:c r="G156" s="33"/>
      <x:c r="H156" s="33"/>
      <x:c r="I156" s="33"/>
      <x:c r="J156" s="33"/>
      <x:c r="K156" s="34"/>
      <x:c r="L156" s="3"/>
      <x:c r="M156" s="3"/>
      <x:c r="N156" s="3"/>
      <x:c r="O156" s="3"/>
      <x:c r="P156" s="3"/>
      <x:c r="Q156" s="3"/>
      <x:c r="R156" s="3"/>
    </x:row>
    <x:row r="157" spans="1:18">
      <x:c r="A157" s="32"/>
      <x:c r="B157" s="33"/>
      <x:c r="C157" s="68"/>
      <x:c r="D157" s="33"/>
      <x:c r="E157" s="33"/>
      <x:c r="F157" s="33"/>
      <x:c r="G157" s="33"/>
      <x:c r="H157" s="33"/>
      <x:c r="I157" s="33"/>
      <x:c r="J157" s="33"/>
      <x:c r="K157" s="34"/>
      <x:c r="L157" s="3"/>
      <x:c r="M157" s="3"/>
      <x:c r="N157" s="3"/>
      <x:c r="O157" s="3"/>
      <x:c r="P157" s="3"/>
      <x:c r="Q157" s="3"/>
      <x:c r="R157" s="3"/>
    </x:row>
    <x:row r="158" spans="1:18">
      <x:c r="A158" s="32"/>
      <x:c r="B158" s="33"/>
      <x:c r="C158" s="68"/>
      <x:c r="D158" s="33"/>
      <x:c r="E158" s="33"/>
      <x:c r="F158" s="33"/>
      <x:c r="G158" s="33"/>
      <x:c r="H158" s="33"/>
      <x:c r="I158" s="33"/>
      <x:c r="J158" s="33"/>
      <x:c r="K158" s="35"/>
      <x:c r="L158" s="3"/>
      <x:c r="M158" s="3"/>
      <x:c r="N158" s="3"/>
      <x:c r="O158" s="3"/>
      <x:c r="P158" s="3"/>
      <x:c r="Q158" s="3"/>
      <x:c r="R158" s="3"/>
    </x:row>
    <x:row r="159" spans="1:18">
      <x:c r="A159" s="32"/>
      <x:c r="B159" s="33"/>
      <x:c r="C159" s="68"/>
      <x:c r="D159" s="33"/>
      <x:c r="E159" s="33"/>
      <x:c r="F159" s="33"/>
      <x:c r="G159" s="33"/>
      <x:c r="H159" s="33"/>
      <x:c r="I159" s="33"/>
      <x:c r="J159" s="33"/>
      <x:c r="K159" s="35"/>
      <x:c r="L159" s="3"/>
      <x:c r="M159" s="3"/>
      <x:c r="N159" s="3"/>
      <x:c r="O159" s="3"/>
      <x:c r="P159" s="3"/>
      <x:c r="Q159" s="3"/>
      <x:c r="R159" s="3"/>
    </x:row>
    <x:row r="160" spans="1:18">
      <x:c r="A160" s="32"/>
      <x:c r="B160" s="33"/>
      <x:c r="C160" s="68"/>
      <x:c r="D160" s="33"/>
      <x:c r="E160" s="33"/>
      <x:c r="F160" s="33"/>
      <x:c r="G160" s="33"/>
      <x:c r="H160" s="33"/>
      <x:c r="I160" s="33"/>
      <x:c r="J160" s="33"/>
      <x:c r="K160" s="34"/>
      <x:c r="L160" s="3"/>
      <x:c r="M160" s="3"/>
      <x:c r="N160" s="3"/>
      <x:c r="O160" s="3"/>
      <x:c r="P160" s="3"/>
      <x:c r="Q160" s="3"/>
      <x:c r="R160" s="3"/>
    </x:row>
    <x:row r="161" spans="1:18">
      <x:c r="A161" s="32"/>
      <x:c r="B161" s="33"/>
      <x:c r="C161" s="68"/>
      <x:c r="D161" s="33"/>
      <x:c r="E161" s="33"/>
      <x:c r="F161" s="36"/>
      <x:c r="G161" s="36"/>
      <x:c r="H161" s="36"/>
      <x:c r="I161" s="36"/>
      <x:c r="J161" s="36"/>
      <x:c r="K161" s="37"/>
      <x:c r="L161" s="3"/>
      <x:c r="M161" s="3"/>
      <x:c r="N161" s="3"/>
      <x:c r="O161" s="3"/>
      <x:c r="P161" s="3"/>
      <x:c r="Q161" s="3"/>
      <x:c r="R161" s="3"/>
    </x:row>
    <x:row r="162" spans="1:18">
      <x:c r="A162" s="32"/>
      <x:c r="B162" s="33"/>
      <x:c r="C162" s="68"/>
      <x:c r="D162" s="33"/>
      <x:c r="E162" s="33"/>
      <x:c r="F162" s="36"/>
      <x:c r="G162" s="36"/>
      <x:c r="H162" s="36"/>
      <x:c r="I162" s="36"/>
      <x:c r="J162" s="36"/>
      <x:c r="K162" s="37"/>
      <x:c r="L162" s="3"/>
      <x:c r="M162" s="3"/>
      <x:c r="N162" s="3"/>
      <x:c r="O162" s="3"/>
      <x:c r="P162" s="3"/>
      <x:c r="Q162" s="3"/>
      <x:c r="R162" s="3"/>
    </x:row>
    <x:row r="163" spans="1:18">
      <x:c r="A163" s="32"/>
      <x:c r="B163" s="33"/>
      <x:c r="C163" s="68"/>
      <x:c r="D163" s="33"/>
      <x:c r="E163" s="33"/>
      <x:c r="F163" s="36"/>
      <x:c r="G163" s="36"/>
      <x:c r="H163" s="36"/>
      <x:c r="I163" s="36"/>
      <x:c r="J163" s="36"/>
      <x:c r="K163" s="38"/>
      <x:c r="L163" s="3"/>
      <x:c r="M163" s="3"/>
      <x:c r="N163" s="3"/>
      <x:c r="O163" s="3"/>
      <x:c r="P163" s="3"/>
      <x:c r="Q163" s="3"/>
      <x:c r="R163" s="3"/>
    </x:row>
    <x:row r="164" spans="1:18">
      <x:c r="A164" s="32"/>
      <x:c r="B164" s="33"/>
      <x:c r="C164" s="68"/>
      <x:c r="D164" s="33"/>
      <x:c r="E164" s="33"/>
      <x:c r="F164" s="36"/>
      <x:c r="G164" s="36"/>
      <x:c r="H164" s="36"/>
      <x:c r="I164" s="36"/>
      <x:c r="J164" s="36"/>
      <x:c r="K164" s="37"/>
      <x:c r="L164" s="3"/>
      <x:c r="M164" s="3"/>
      <x:c r="N164" s="3"/>
      <x:c r="O164" s="3"/>
      <x:c r="P164" s="3"/>
      <x:c r="Q164" s="3"/>
      <x:c r="R164" s="3"/>
    </x:row>
    <x:row r="165" spans="1:18">
      <x:c r="A165" s="32"/>
      <x:c r="B165" s="33"/>
      <x:c r="C165" s="68"/>
      <x:c r="D165" s="33"/>
      <x:c r="E165" s="33"/>
      <x:c r="F165" s="36"/>
      <x:c r="G165" s="36"/>
      <x:c r="H165" s="36"/>
      <x:c r="I165" s="36"/>
      <x:c r="J165" s="36"/>
      <x:c r="K165" s="37"/>
      <x:c r="L165" s="3"/>
      <x:c r="M165" s="3"/>
      <x:c r="N165" s="3"/>
      <x:c r="O165" s="3"/>
      <x:c r="P165" s="3"/>
      <x:c r="Q165" s="3"/>
      <x:c r="R165" s="3"/>
    </x:row>
    <x:row r="166" spans="1:18">
      <x:c r="A166" s="32"/>
      <x:c r="B166" s="33"/>
      <x:c r="C166" s="68"/>
      <x:c r="D166" s="33"/>
      <x:c r="E166" s="33"/>
      <x:c r="F166" s="36"/>
      <x:c r="G166" s="36"/>
      <x:c r="H166" s="36"/>
      <x:c r="I166" s="36"/>
      <x:c r="J166" s="36"/>
      <x:c r="K166" s="37"/>
      <x:c r="L166" s="3"/>
      <x:c r="M166" s="3"/>
      <x:c r="N166" s="3"/>
      <x:c r="O166" s="3"/>
      <x:c r="P166" s="3"/>
      <x:c r="Q166" s="3"/>
      <x:c r="R166" s="3"/>
    </x:row>
    <x:row r="167" spans="1:11">
      <x:c r="A167" s="32"/>
      <x:c r="B167" s="33"/>
      <x:c r="C167" s="70"/>
      <x:c r="D167" s="7"/>
      <x:c r="E167" s="7"/>
      <x:c r="F167" s="36"/>
      <x:c r="G167" s="36"/>
      <x:c r="H167" s="36"/>
      <x:c r="I167" s="36"/>
      <x:c r="J167" s="36"/>
      <x:c r="K167" s="38"/>
    </x:row>
    <x:row r="168" spans="1:11">
      <x:c r="A168" s="32"/>
      <x:c r="B168" s="33"/>
      <x:c r="C168" s="70"/>
      <x:c r="D168" s="7"/>
      <x:c r="E168" s="7"/>
      <x:c r="F168" s="36"/>
      <x:c r="G168" s="36"/>
      <x:c r="H168" s="36"/>
      <x:c r="I168" s="36"/>
      <x:c r="J168" s="36"/>
      <x:c r="K168" s="38"/>
    </x:row>
    <x:row r="169" spans="1:18">
      <x:c r="A169" s="32"/>
      <x:c r="B169" s="33"/>
      <x:c r="C169" s="68"/>
      <x:c r="D169" s="33"/>
      <x:c r="E169" s="33"/>
      <x:c r="F169" s="36"/>
      <x:c r="G169" s="36"/>
      <x:c r="H169" s="36"/>
      <x:c r="I169" s="36"/>
      <x:c r="J169" s="36"/>
      <x:c r="K169" s="37"/>
      <x:c r="L169" s="3"/>
      <x:c r="M169" s="3"/>
      <x:c r="N169" s="3"/>
      <x:c r="O169" s="3"/>
      <x:c r="P169" s="3"/>
      <x:c r="Q169" s="3"/>
      <x:c r="R169" s="3"/>
    </x:row>
    <x:row r="170" spans="1:18">
      <x:c r="A170" s="32"/>
      <x:c r="B170" s="33"/>
      <x:c r="C170" s="68"/>
      <x:c r="D170" s="33"/>
      <x:c r="E170" s="33"/>
      <x:c r="F170" s="33"/>
      <x:c r="G170" s="33"/>
      <x:c r="H170" s="33"/>
      <x:c r="I170" s="33"/>
      <x:c r="J170" s="33"/>
      <x:c r="K170" s="34"/>
      <x:c r="L170" s="3"/>
      <x:c r="M170" s="3"/>
      <x:c r="N170" s="3"/>
      <x:c r="O170" s="3"/>
      <x:c r="P170" s="3"/>
      <x:c r="Q170" s="3"/>
      <x:c r="R170" s="3"/>
    </x:row>
    <x:row r="171" spans="1:18">
      <x:c r="A171" s="32"/>
      <x:c r="B171" s="33"/>
      <x:c r="C171" s="68"/>
      <x:c r="D171" s="33"/>
      <x:c r="E171" s="33"/>
      <x:c r="F171" s="33"/>
      <x:c r="G171" s="33"/>
      <x:c r="H171" s="33"/>
      <x:c r="I171" s="33"/>
      <x:c r="J171" s="33"/>
      <x:c r="K171" s="34"/>
      <x:c r="L171" s="3"/>
      <x:c r="M171" s="3"/>
      <x:c r="N171" s="3"/>
      <x:c r="O171" s="3"/>
      <x:c r="P171" s="3"/>
      <x:c r="Q171" s="3"/>
      <x:c r="R171" s="3"/>
    </x:row>
    <x:row r="172" spans="1:18">
      <x:c r="A172" s="32"/>
      <x:c r="B172" s="33"/>
      <x:c r="C172" s="68"/>
      <x:c r="D172" s="33"/>
      <x:c r="E172" s="33"/>
      <x:c r="F172" s="33"/>
      <x:c r="G172" s="33"/>
      <x:c r="H172" s="33"/>
      <x:c r="I172" s="33"/>
      <x:c r="J172" s="33"/>
      <x:c r="K172" s="35"/>
      <x:c r="L172" s="3"/>
      <x:c r="M172" s="3"/>
      <x:c r="N172" s="3"/>
      <x:c r="O172" s="3"/>
      <x:c r="P172" s="3"/>
      <x:c r="Q172" s="3"/>
      <x:c r="R172" s="3"/>
    </x:row>
    <x:row r="173" spans="1:18">
      <x:c r="A173" s="32"/>
      <x:c r="B173" s="33"/>
      <x:c r="C173" s="68"/>
      <x:c r="D173" s="33"/>
      <x:c r="E173" s="33"/>
      <x:c r="F173" s="33"/>
      <x:c r="G173" s="33"/>
      <x:c r="H173" s="33"/>
      <x:c r="I173" s="33"/>
      <x:c r="J173" s="33"/>
      <x:c r="K173" s="37"/>
      <x:c r="L173" s="3"/>
      <x:c r="M173" s="3"/>
      <x:c r="N173" s="3"/>
      <x:c r="O173" s="3"/>
      <x:c r="P173" s="3"/>
      <x:c r="Q173" s="3"/>
      <x:c r="R173" s="3"/>
    </x:row>
    <x:row r="174" spans="1:18">
      <x:c r="A174" s="32"/>
      <x:c r="B174" s="33"/>
      <x:c r="C174" s="68"/>
      <x:c r="D174" s="33"/>
      <x:c r="E174" s="33"/>
      <x:c r="F174" s="33"/>
      <x:c r="G174" s="33"/>
      <x:c r="H174" s="33"/>
      <x:c r="I174" s="33"/>
      <x:c r="J174" s="33"/>
      <x:c r="K174" s="37"/>
      <x:c r="L174" s="3"/>
      <x:c r="M174" s="3"/>
      <x:c r="N174" s="3"/>
      <x:c r="O174" s="3"/>
      <x:c r="P174" s="3"/>
      <x:c r="Q174" s="3"/>
      <x:c r="R174" s="3"/>
    </x:row>
    <x:row r="175" spans="1:18">
      <x:c r="A175" s="32"/>
      <x:c r="B175" s="33"/>
      <x:c r="C175" s="68"/>
      <x:c r="D175" s="33"/>
      <x:c r="E175" s="33"/>
      <x:c r="F175" s="33"/>
      <x:c r="G175" s="33"/>
      <x:c r="H175" s="33"/>
      <x:c r="I175" s="33"/>
      <x:c r="J175" s="33"/>
      <x:c r="K175" s="37"/>
      <x:c r="L175" s="3"/>
      <x:c r="M175" s="3"/>
      <x:c r="N175" s="3"/>
      <x:c r="O175" s="3"/>
      <x:c r="P175" s="3"/>
      <x:c r="Q175" s="3"/>
      <x:c r="R175" s="3"/>
    </x:row>
    <x:row r="176" spans="1:18">
      <x:c r="A176" s="32"/>
      <x:c r="B176" s="33"/>
      <x:c r="C176" s="68"/>
      <x:c r="D176" s="33"/>
      <x:c r="E176" s="33"/>
      <x:c r="F176" s="33"/>
      <x:c r="G176" s="33"/>
      <x:c r="H176" s="33"/>
      <x:c r="I176" s="33"/>
      <x:c r="J176" s="33"/>
      <x:c r="K176" s="38"/>
      <x:c r="L176" s="3"/>
      <x:c r="M176" s="3"/>
      <x:c r="N176" s="3"/>
      <x:c r="O176" s="3"/>
      <x:c r="P176" s="3"/>
      <x:c r="Q176" s="3"/>
      <x:c r="R176" s="3"/>
    </x:row>
    <x:row r="177" spans="1:18">
      <x:c r="A177" s="32"/>
      <x:c r="B177" s="33"/>
      <x:c r="C177" s="68"/>
      <x:c r="D177" s="33"/>
      <x:c r="E177" s="33"/>
      <x:c r="F177" s="33"/>
      <x:c r="G177" s="33"/>
      <x:c r="H177" s="33"/>
      <x:c r="I177" s="33"/>
      <x:c r="J177" s="33"/>
      <x:c r="K177" s="38"/>
      <x:c r="L177" s="3"/>
      <x:c r="M177" s="3"/>
      <x:c r="N177" s="3"/>
      <x:c r="O177" s="3"/>
      <x:c r="P177" s="3"/>
      <x:c r="Q177" s="3"/>
      <x:c r="R177" s="3"/>
    </x:row>
    <x:row r="178" spans="1:18" ht="16.699999999999999" customHeight="1">
      <x:c r="A178" s="32"/>
      <x:c r="B178" s="33"/>
      <x:c r="C178" s="68"/>
      <x:c r="D178" s="33"/>
      <x:c r="E178" s="33"/>
      <x:c r="F178" s="33"/>
      <x:c r="G178" s="33"/>
      <x:c r="H178" s="33"/>
      <x:c r="I178" s="33"/>
      <x:c r="J178" s="33"/>
      <x:c r="K178" s="37"/>
      <x:c r="L178" s="3"/>
      <x:c r="M178" s="3"/>
      <x:c r="N178" s="3"/>
      <x:c r="O178" s="3"/>
      <x:c r="P178" s="3"/>
      <x:c r="Q178" s="3"/>
      <x:c r="R178" s="3"/>
    </x:row>
    <x:row r="179" spans="1:18">
      <x:c r="A179" s="32"/>
      <x:c r="B179" s="33"/>
      <x:c r="C179" s="68"/>
      <x:c r="D179" s="33"/>
      <x:c r="E179" s="33"/>
      <x:c r="F179" s="33"/>
      <x:c r="G179" s="33"/>
      <x:c r="H179" s="33"/>
      <x:c r="I179" s="33"/>
      <x:c r="J179" s="33"/>
      <x:c r="K179" s="39"/>
      <x:c r="L179" s="3"/>
      <x:c r="M179" s="3"/>
      <x:c r="N179" s="3"/>
      <x:c r="O179" s="3"/>
      <x:c r="P179" s="3"/>
      <x:c r="Q179" s="3"/>
      <x:c r="R179" s="3"/>
    </x:row>
    <x:row r="180" spans="1:18">
      <x:c r="A180" s="32"/>
      <x:c r="B180" s="33"/>
      <x:c r="C180" s="68"/>
      <x:c r="D180" s="33"/>
      <x:c r="E180" s="33"/>
      <x:c r="F180" s="33"/>
      <x:c r="G180" s="33"/>
      <x:c r="H180" s="33"/>
      <x:c r="I180" s="33"/>
      <x:c r="J180" s="33"/>
      <x:c r="K180" s="39"/>
      <x:c r="L180" s="3"/>
      <x:c r="M180" s="3"/>
      <x:c r="N180" s="3"/>
      <x:c r="O180" s="3"/>
      <x:c r="P180" s="3"/>
      <x:c r="Q180" s="3"/>
      <x:c r="R180" s="3"/>
    </x:row>
    <x:row r="181" spans="1:18">
      <x:c r="A181" s="32"/>
      <x:c r="B181" s="33"/>
      <x:c r="C181" s="68"/>
      <x:c r="D181" s="33"/>
      <x:c r="E181" s="33"/>
      <x:c r="F181" s="33"/>
      <x:c r="G181" s="33"/>
      <x:c r="H181" s="33"/>
      <x:c r="I181" s="33"/>
      <x:c r="J181" s="33"/>
      <x:c r="K181" s="39"/>
      <x:c r="L181" s="3"/>
      <x:c r="M181" s="3"/>
      <x:c r="N181" s="3"/>
      <x:c r="O181" s="3"/>
      <x:c r="P181" s="3"/>
      <x:c r="Q181" s="3"/>
      <x:c r="R181" s="3"/>
    </x:row>
    <x:row r="182" spans="1:18">
      <x:c r="A182" s="32"/>
      <x:c r="B182" s="33"/>
      <x:c r="C182" s="68"/>
      <x:c r="D182" s="33"/>
      <x:c r="E182" s="33"/>
      <x:c r="F182" s="33"/>
      <x:c r="G182" s="33"/>
      <x:c r="H182" s="33"/>
      <x:c r="I182" s="33"/>
      <x:c r="J182" s="33"/>
      <x:c r="K182" s="39"/>
      <x:c r="L182" s="3"/>
      <x:c r="M182" s="3"/>
      <x:c r="N182" s="3"/>
      <x:c r="O182" s="3"/>
      <x:c r="P182" s="3"/>
      <x:c r="Q182" s="3"/>
      <x:c r="R182" s="3"/>
    </x:row>
    <x:row r="183" spans="1:18">
      <x:c r="A183" s="32"/>
      <x:c r="B183" s="33"/>
      <x:c r="C183" s="68"/>
      <x:c r="D183" s="33"/>
      <x:c r="E183" s="33"/>
      <x:c r="F183" s="33"/>
      <x:c r="G183" s="33"/>
      <x:c r="H183" s="33"/>
      <x:c r="I183" s="33"/>
      <x:c r="J183" s="33"/>
      <x:c r="K183" s="39"/>
      <x:c r="L183" s="3"/>
      <x:c r="M183" s="3"/>
      <x:c r="N183" s="3"/>
      <x:c r="O183" s="3"/>
      <x:c r="P183" s="3"/>
      <x:c r="Q183" s="3"/>
      <x:c r="R183" s="3"/>
    </x:row>
    <x:row r="184" spans="1:18">
      <x:c r="A184" s="32"/>
      <x:c r="B184" s="33"/>
      <x:c r="C184" s="68"/>
      <x:c r="D184" s="68"/>
      <x:c r="E184" s="33"/>
      <x:c r="F184" s="33"/>
      <x:c r="G184" s="33"/>
      <x:c r="H184" s="33"/>
      <x:c r="I184" s="33"/>
      <x:c r="J184" s="33"/>
      <x:c r="K184" s="40"/>
      <x:c r="L184" s="3"/>
      <x:c r="M184" s="3"/>
      <x:c r="N184" s="3"/>
      <x:c r="O184" s="3"/>
      <x:c r="P184" s="3"/>
      <x:c r="Q184" s="3"/>
      <x:c r="R184" s="3"/>
    </x:row>
    <x:row r="185" spans="1:18">
      <x:c r="A185" s="32"/>
      <x:c r="B185" s="33"/>
      <x:c r="C185" s="68"/>
      <x:c r="D185" s="68"/>
      <x:c r="E185" s="33"/>
      <x:c r="F185" s="33"/>
      <x:c r="G185" s="33"/>
      <x:c r="H185" s="33"/>
      <x:c r="I185" s="33"/>
      <x:c r="J185" s="33"/>
      <x:c r="K185" s="39"/>
      <x:c r="L185" s="3"/>
      <x:c r="M185" s="3"/>
      <x:c r="N185" s="3"/>
      <x:c r="O185" s="3"/>
      <x:c r="P185" s="3"/>
      <x:c r="Q185" s="3"/>
      <x:c r="R185" s="3"/>
    </x:row>
    <x:row r="186" spans="1:18">
      <x:c r="A186" s="32"/>
      <x:c r="B186" s="33"/>
      <x:c r="C186" s="68"/>
      <x:c r="D186" s="68"/>
      <x:c r="E186" s="33"/>
      <x:c r="F186" s="33"/>
      <x:c r="G186" s="33"/>
      <x:c r="H186" s="33"/>
      <x:c r="I186" s="33"/>
      <x:c r="J186" s="33"/>
      <x:c r="K186" s="40"/>
      <x:c r="L186" s="3"/>
      <x:c r="M186" s="3"/>
      <x:c r="N186" s="3"/>
      <x:c r="O186" s="3"/>
      <x:c r="P186" s="3"/>
      <x:c r="Q186" s="3"/>
      <x:c r="R186" s="3"/>
    </x:row>
    <x:row r="187" spans="1:18">
      <x:c r="A187" s="32"/>
      <x:c r="B187" s="33"/>
      <x:c r="C187" s="68"/>
      <x:c r="D187" s="68"/>
      <x:c r="E187" s="33"/>
      <x:c r="F187" s="33"/>
      <x:c r="G187" s="33"/>
      <x:c r="H187" s="33"/>
      <x:c r="I187" s="33"/>
      <x:c r="J187" s="33"/>
      <x:c r="K187" s="40"/>
      <x:c r="L187" s="3"/>
      <x:c r="M187" s="3"/>
      <x:c r="N187" s="3"/>
      <x:c r="O187" s="3"/>
      <x:c r="P187" s="3"/>
      <x:c r="Q187" s="3"/>
      <x:c r="R187" s="3"/>
    </x:row>
    <x:row r="188" spans="1:18">
      <x:c r="A188" s="32"/>
      <x:c r="B188" s="33"/>
      <x:c r="C188" s="68"/>
      <x:c r="D188" s="68"/>
      <x:c r="E188" s="33"/>
      <x:c r="F188" s="33"/>
      <x:c r="G188" s="33"/>
      <x:c r="H188" s="33"/>
      <x:c r="I188" s="33"/>
      <x:c r="J188" s="33"/>
      <x:c r="K188" s="39"/>
      <x:c r="L188" s="3"/>
      <x:c r="M188" s="3"/>
      <x:c r="N188" s="3"/>
      <x:c r="O188" s="3"/>
      <x:c r="P188" s="3"/>
      <x:c r="Q188" s="3"/>
      <x:c r="R188" s="3"/>
    </x:row>
    <x:row r="189" spans="1:18">
      <x:c r="A189" s="32"/>
      <x:c r="B189" s="33"/>
      <x:c r="C189" s="68"/>
      <x:c r="D189" s="68"/>
      <x:c r="E189" s="33"/>
      <x:c r="F189" s="33"/>
      <x:c r="G189" s="33"/>
      <x:c r="H189" s="33"/>
      <x:c r="I189" s="33"/>
      <x:c r="J189" s="33"/>
      <x:c r="K189" s="40"/>
      <x:c r="L189" s="3"/>
      <x:c r="M189" s="3"/>
      <x:c r="N189" s="3"/>
      <x:c r="O189" s="3"/>
      <x:c r="P189" s="3"/>
      <x:c r="Q189" s="3"/>
      <x:c r="R189" s="3"/>
    </x:row>
    <x:row r="190" spans="1:18" ht="18.399999999999999" customHeight="1">
      <x:c r="A190" s="32"/>
      <x:c r="B190" s="33"/>
      <x:c r="C190" s="68"/>
      <x:c r="D190" s="68"/>
      <x:c r="E190" s="33"/>
      <x:c r="F190" s="33"/>
      <x:c r="G190" s="33"/>
      <x:c r="H190" s="33"/>
      <x:c r="I190" s="33"/>
      <x:c r="J190" s="33"/>
      <x:c r="K190" s="40"/>
      <x:c r="L190" s="3"/>
      <x:c r="M190" s="3"/>
      <x:c r="N190" s="3"/>
      <x:c r="O190" s="3"/>
      <x:c r="P190" s="3"/>
      <x:c r="Q190" s="3"/>
      <x:c r="R190" s="3"/>
    </x:row>
    <x:row r="191" spans="1:18">
      <x:c r="A191" s="32"/>
      <x:c r="B191" s="33"/>
      <x:c r="C191" s="68"/>
      <x:c r="D191" s="68"/>
      <x:c r="E191" s="33"/>
      <x:c r="F191" s="33"/>
      <x:c r="G191" s="33"/>
      <x:c r="H191" s="33"/>
      <x:c r="I191" s="33"/>
      <x:c r="J191" s="33"/>
      <x:c r="K191" s="39"/>
      <x:c r="L191" s="3"/>
      <x:c r="M191" s="3"/>
      <x:c r="N191" s="3"/>
      <x:c r="O191" s="3"/>
      <x:c r="P191" s="3"/>
      <x:c r="Q191" s="3"/>
      <x:c r="R191" s="3"/>
    </x:row>
    <x:row r="192" spans="1:18">
      <x:c r="A192" s="32"/>
      <x:c r="B192" s="33"/>
      <x:c r="C192" s="68"/>
      <x:c r="D192" s="33"/>
      <x:c r="E192" s="33"/>
      <x:c r="F192" s="33"/>
      <x:c r="G192" s="33"/>
      <x:c r="H192" s="33"/>
      <x:c r="I192" s="33"/>
      <x:c r="J192" s="33"/>
      <x:c r="K192" s="40"/>
      <x:c r="L192" s="3"/>
      <x:c r="M192" s="3"/>
      <x:c r="N192" s="3"/>
      <x:c r="O192" s="3"/>
      <x:c r="P192" s="3"/>
      <x:c r="Q192" s="3"/>
      <x:c r="R192" s="3"/>
    </x:row>
    <x:row r="193" spans="2:11">
      <x:c r="B193" s="4"/>
      <x:c r="K193" s="4"/>
    </x:row>
  </x:sheetData>
  <x:mergeCells count="44">
    <x:mergeCell ref="J1:J2"/>
    <x:mergeCell ref="K1:K2"/>
    <x:mergeCell ref="D184:D185"/>
    <x:mergeCell ref="D186:D188"/>
    <x:mergeCell ref="D189:D191"/>
    <x:mergeCell ref="E1:E2"/>
    <x:mergeCell ref="E123:E131"/>
    <x:mergeCell ref="E132:E134"/>
    <x:mergeCell ref="E135:E141"/>
    <x:mergeCell ref="E142:E146"/>
    <x:mergeCell ref="E147:E151"/>
    <x:mergeCell ref="C184:C192"/>
    <x:mergeCell ref="D1:D2"/>
    <x:mergeCell ref="D81:D85"/>
    <x:mergeCell ref="D86:D94"/>
    <x:mergeCell ref="D95:D99"/>
    <x:mergeCell ref="D100:D109"/>
    <x:mergeCell ref="D110:D112"/>
    <x:mergeCell ref="D113:D122"/>
    <x:mergeCell ref="D123:D141"/>
    <x:mergeCell ref="D142:D151"/>
    <x:mergeCell ref="C110:C151"/>
    <x:mergeCell ref="C152:C160"/>
    <x:mergeCell ref="C161:C169"/>
    <x:mergeCell ref="C170:C178"/>
    <x:mergeCell ref="C179:C183"/>
    <x:mergeCell ref="C57:C69"/>
    <x:mergeCell ref="C70:C80"/>
    <x:mergeCell ref="C81:C109"/>
    <x:mergeCell ref="G1:I1"/>
    <x:mergeCell ref="A1:A2"/>
    <x:mergeCell ref="B1:B2"/>
    <x:mergeCell ref="C1:C2"/>
    <x:mergeCell ref="F1:F2"/>
    <x:mergeCell ref="E16:E18"/>
    <x:mergeCell ref="E22:E25"/>
    <x:mergeCell ref="E26:E29"/>
    <x:mergeCell ref="E33:E36"/>
    <x:mergeCell ref="D10:D18"/>
    <x:mergeCell ref="D19:D29"/>
    <x:mergeCell ref="D30:D36"/>
    <x:mergeCell ref="C3:C36"/>
    <x:mergeCell ref="L1:L2"/>
    <x:mergeCell ref="L3:L3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기능 정의서-1</vt:lpstr>
      <vt:lpstr>기능 정의서-2</vt:lpstr>
      <vt:lpstr>Sheet1</vt:lpstr>
    </vt:vector>
  </ep:TitlesOfParts>
  <ep:TotalTime>268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kk</cp:lastModifiedBy>
  <cp:revision>22</cp:revision>
  <dcterms:created xsi:type="dcterms:W3CDTF">2019-10-03T08:38:00.000</dcterms:created>
  <dcterms:modified xsi:type="dcterms:W3CDTF">2019-11-11T10:44:13.035</dcterms:modified>
  <cp:version>1100.0100.01</cp:version>
</cp:coreProperties>
</file>