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38400" windowHeight="17445"/>
  </bookViews>
  <sheets>
    <sheet name="intra-block permut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" i="1" l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<sst xmlns="http://schemas.openxmlformats.org/spreadsheetml/2006/main" count="2" uniqueCount="2">
  <si>
    <t>r\c</t>
  </si>
  <si>
    <t>intra-block interleaver permutation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</si>
</sst>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T164"/>
  <sheetViews>
    <sheetView showGridLines="0" tabSelected="1" zoomScaleNormal="100" workbookViewId="0">
      <selection activeCell="W7" sqref="W7"/>
    </sheetView>
  </sheetViews>
  <sheetFormatPr defaultColWidth="6.140625" defaultRowHeight="15" x14ac:dyDescent="0.25"/>
  <cols>
    <col min="1" max="1" width="4.140625" customWidth="1"/>
    <col min="2" max="17" width="5.5703125" customWidth="1"/>
    <col min="18" max="18" width="1.28515625" customWidth="1"/>
  </cols>
  <sheetData>
    <row r="2" spans="1:150" x14ac:dyDescent="0.25">
      <c r="B2" s="2" t="s">
        <v>1</v>
      </c>
    </row>
    <row r="3" spans="1:150" s="1" customFormat="1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</row>
    <row r="4" spans="1:150" s="1" customFormat="1" ht="19.5" customHeight="1" x14ac:dyDescent="0.25">
      <c r="A4" s="4" t="s">
        <v>0</v>
      </c>
      <c r="B4" s="3">
        <v>0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</row>
    <row r="5" spans="1:150" s="1" customFormat="1" ht="28.5" customHeight="1" x14ac:dyDescent="0.25">
      <c r="A5" s="7">
        <v>0</v>
      </c>
      <c r="B5" s="6" t="str">
        <f>TEXT(MOD(B$4-2*$A5-FLOOR($A5/8,1),16),0)&amp;","&amp;TEXT(MOD(B$4-$A5-FLOOR($A5/8,1),16),0)</f>
        <v>0,0</v>
      </c>
      <c r="C5" s="6" t="str">
        <f t="shared" ref="C5:Q5" si="0">TEXT(MOD(C$4-2*$A5-FLOOR($A5/8,1),16),0)&amp;","&amp;TEXT(MOD(C$4-$A5-FLOOR($A5/8,1),16),0)</f>
        <v>1,1</v>
      </c>
      <c r="D5" s="6" t="str">
        <f t="shared" si="0"/>
        <v>2,2</v>
      </c>
      <c r="E5" s="6" t="str">
        <f t="shared" si="0"/>
        <v>3,3</v>
      </c>
      <c r="F5" s="6" t="str">
        <f t="shared" si="0"/>
        <v>4,4</v>
      </c>
      <c r="G5" s="6" t="str">
        <f t="shared" si="0"/>
        <v>5,5</v>
      </c>
      <c r="H5" s="6" t="str">
        <f t="shared" si="0"/>
        <v>6,6</v>
      </c>
      <c r="I5" s="6" t="str">
        <f t="shared" si="0"/>
        <v>7,7</v>
      </c>
      <c r="J5" s="6" t="str">
        <f t="shared" si="0"/>
        <v>8,8</v>
      </c>
      <c r="K5" s="6" t="str">
        <f t="shared" si="0"/>
        <v>9,9</v>
      </c>
      <c r="L5" s="6" t="str">
        <f t="shared" si="0"/>
        <v>10,10</v>
      </c>
      <c r="M5" s="6" t="str">
        <f t="shared" si="0"/>
        <v>11,11</v>
      </c>
      <c r="N5" s="6" t="str">
        <f t="shared" si="0"/>
        <v>12,12</v>
      </c>
      <c r="O5" s="6" t="str">
        <f t="shared" si="0"/>
        <v>13,13</v>
      </c>
      <c r="P5" s="6" t="str">
        <f t="shared" si="0"/>
        <v>14,14</v>
      </c>
      <c r="Q5" s="6" t="str">
        <f t="shared" si="0"/>
        <v>15,15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</row>
    <row r="6" spans="1:150" s="1" customFormat="1" ht="28.5" customHeight="1" x14ac:dyDescent="0.25">
      <c r="A6" s="7">
        <v>1</v>
      </c>
      <c r="B6" s="6" t="str">
        <f t="shared" ref="B6:Q20" si="1">TEXT(MOD(B$4-2*$A6-FLOOR($A6/8,1),16),0)&amp;","&amp;TEXT(MOD(B$4-$A6-FLOOR($A6/8,1),16),0)</f>
        <v>14,15</v>
      </c>
      <c r="C6" s="6" t="str">
        <f t="shared" si="1"/>
        <v>15,0</v>
      </c>
      <c r="D6" s="6" t="str">
        <f t="shared" si="1"/>
        <v>0,1</v>
      </c>
      <c r="E6" s="6" t="str">
        <f t="shared" si="1"/>
        <v>1,2</v>
      </c>
      <c r="F6" s="6" t="str">
        <f t="shared" si="1"/>
        <v>2,3</v>
      </c>
      <c r="G6" s="6" t="str">
        <f t="shared" si="1"/>
        <v>3,4</v>
      </c>
      <c r="H6" s="6" t="str">
        <f t="shared" si="1"/>
        <v>4,5</v>
      </c>
      <c r="I6" s="6" t="str">
        <f t="shared" si="1"/>
        <v>5,6</v>
      </c>
      <c r="J6" s="6" t="str">
        <f t="shared" si="1"/>
        <v>6,7</v>
      </c>
      <c r="K6" s="6" t="str">
        <f t="shared" si="1"/>
        <v>7,8</v>
      </c>
      <c r="L6" s="6" t="str">
        <f t="shared" si="1"/>
        <v>8,9</v>
      </c>
      <c r="M6" s="6" t="str">
        <f t="shared" si="1"/>
        <v>9,10</v>
      </c>
      <c r="N6" s="6" t="str">
        <f t="shared" si="1"/>
        <v>10,11</v>
      </c>
      <c r="O6" s="6" t="str">
        <f t="shared" si="1"/>
        <v>11,12</v>
      </c>
      <c r="P6" s="6" t="str">
        <f t="shared" si="1"/>
        <v>12,13</v>
      </c>
      <c r="Q6" s="6" t="str">
        <f t="shared" si="1"/>
        <v>13,14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</row>
    <row r="7" spans="1:150" s="1" customFormat="1" ht="28.5" customHeight="1" x14ac:dyDescent="0.25">
      <c r="A7" s="7">
        <v>2</v>
      </c>
      <c r="B7" s="6" t="str">
        <f t="shared" si="1"/>
        <v>12,14</v>
      </c>
      <c r="C7" s="6" t="str">
        <f t="shared" si="1"/>
        <v>13,15</v>
      </c>
      <c r="D7" s="6" t="str">
        <f t="shared" si="1"/>
        <v>14,0</v>
      </c>
      <c r="E7" s="6" t="str">
        <f t="shared" si="1"/>
        <v>15,1</v>
      </c>
      <c r="F7" s="6" t="str">
        <f t="shared" si="1"/>
        <v>0,2</v>
      </c>
      <c r="G7" s="6" t="str">
        <f t="shared" si="1"/>
        <v>1,3</v>
      </c>
      <c r="H7" s="6" t="str">
        <f t="shared" si="1"/>
        <v>2,4</v>
      </c>
      <c r="I7" s="6" t="str">
        <f t="shared" si="1"/>
        <v>3,5</v>
      </c>
      <c r="J7" s="6" t="str">
        <f t="shared" si="1"/>
        <v>4,6</v>
      </c>
      <c r="K7" s="6" t="str">
        <f t="shared" si="1"/>
        <v>5,7</v>
      </c>
      <c r="L7" s="6" t="str">
        <f t="shared" si="1"/>
        <v>6,8</v>
      </c>
      <c r="M7" s="6" t="str">
        <f t="shared" si="1"/>
        <v>7,9</v>
      </c>
      <c r="N7" s="6" t="str">
        <f t="shared" si="1"/>
        <v>8,10</v>
      </c>
      <c r="O7" s="6" t="str">
        <f t="shared" si="1"/>
        <v>9,11</v>
      </c>
      <c r="P7" s="6" t="str">
        <f t="shared" si="1"/>
        <v>10,12</v>
      </c>
      <c r="Q7" s="6" t="str">
        <f t="shared" si="1"/>
        <v>11,13</v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</row>
    <row r="8" spans="1:150" s="1" customFormat="1" ht="28.5" customHeight="1" x14ac:dyDescent="0.25">
      <c r="A8" s="7">
        <v>3</v>
      </c>
      <c r="B8" s="6" t="str">
        <f t="shared" si="1"/>
        <v>10,13</v>
      </c>
      <c r="C8" s="6" t="str">
        <f t="shared" si="1"/>
        <v>11,14</v>
      </c>
      <c r="D8" s="6" t="str">
        <f t="shared" si="1"/>
        <v>12,15</v>
      </c>
      <c r="E8" s="6" t="str">
        <f t="shared" si="1"/>
        <v>13,0</v>
      </c>
      <c r="F8" s="6" t="str">
        <f t="shared" si="1"/>
        <v>14,1</v>
      </c>
      <c r="G8" s="6" t="str">
        <f t="shared" si="1"/>
        <v>15,2</v>
      </c>
      <c r="H8" s="6" t="str">
        <f t="shared" si="1"/>
        <v>0,3</v>
      </c>
      <c r="I8" s="6" t="str">
        <f t="shared" si="1"/>
        <v>1,4</v>
      </c>
      <c r="J8" s="6" t="str">
        <f t="shared" si="1"/>
        <v>2,5</v>
      </c>
      <c r="K8" s="6" t="str">
        <f t="shared" si="1"/>
        <v>3,6</v>
      </c>
      <c r="L8" s="6" t="str">
        <f t="shared" si="1"/>
        <v>4,7</v>
      </c>
      <c r="M8" s="6" t="str">
        <f t="shared" si="1"/>
        <v>5,8</v>
      </c>
      <c r="N8" s="6" t="str">
        <f t="shared" si="1"/>
        <v>6,9</v>
      </c>
      <c r="O8" s="6" t="str">
        <f t="shared" si="1"/>
        <v>7,10</v>
      </c>
      <c r="P8" s="6" t="str">
        <f t="shared" si="1"/>
        <v>8,11</v>
      </c>
      <c r="Q8" s="6" t="str">
        <f t="shared" si="1"/>
        <v>9,12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</row>
    <row r="9" spans="1:150" s="1" customFormat="1" ht="28.5" customHeight="1" x14ac:dyDescent="0.25">
      <c r="A9" s="7">
        <v>4</v>
      </c>
      <c r="B9" s="6" t="str">
        <f t="shared" si="1"/>
        <v>8,12</v>
      </c>
      <c r="C9" s="6" t="str">
        <f t="shared" si="1"/>
        <v>9,13</v>
      </c>
      <c r="D9" s="6" t="str">
        <f t="shared" si="1"/>
        <v>10,14</v>
      </c>
      <c r="E9" s="6" t="str">
        <f t="shared" si="1"/>
        <v>11,15</v>
      </c>
      <c r="F9" s="6" t="str">
        <f t="shared" si="1"/>
        <v>12,0</v>
      </c>
      <c r="G9" s="6" t="str">
        <f t="shared" si="1"/>
        <v>13,1</v>
      </c>
      <c r="H9" s="6" t="str">
        <f t="shared" si="1"/>
        <v>14,2</v>
      </c>
      <c r="I9" s="6" t="str">
        <f t="shared" si="1"/>
        <v>15,3</v>
      </c>
      <c r="J9" s="6" t="str">
        <f t="shared" si="1"/>
        <v>0,4</v>
      </c>
      <c r="K9" s="6" t="str">
        <f t="shared" si="1"/>
        <v>1,5</v>
      </c>
      <c r="L9" s="6" t="str">
        <f t="shared" si="1"/>
        <v>2,6</v>
      </c>
      <c r="M9" s="6" t="str">
        <f t="shared" si="1"/>
        <v>3,7</v>
      </c>
      <c r="N9" s="6" t="str">
        <f t="shared" si="1"/>
        <v>4,8</v>
      </c>
      <c r="O9" s="6" t="str">
        <f t="shared" si="1"/>
        <v>5,9</v>
      </c>
      <c r="P9" s="6" t="str">
        <f t="shared" si="1"/>
        <v>6,10</v>
      </c>
      <c r="Q9" s="6" t="str">
        <f t="shared" si="1"/>
        <v>7,11</v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</row>
    <row r="10" spans="1:150" s="1" customFormat="1" ht="28.5" customHeight="1" x14ac:dyDescent="0.25">
      <c r="A10" s="7">
        <v>5</v>
      </c>
      <c r="B10" s="6" t="str">
        <f t="shared" si="1"/>
        <v>6,11</v>
      </c>
      <c r="C10" s="6" t="str">
        <f t="shared" si="1"/>
        <v>7,12</v>
      </c>
      <c r="D10" s="6" t="str">
        <f t="shared" si="1"/>
        <v>8,13</v>
      </c>
      <c r="E10" s="6" t="str">
        <f t="shared" si="1"/>
        <v>9,14</v>
      </c>
      <c r="F10" s="6" t="str">
        <f t="shared" si="1"/>
        <v>10,15</v>
      </c>
      <c r="G10" s="6" t="str">
        <f t="shared" si="1"/>
        <v>11,0</v>
      </c>
      <c r="H10" s="6" t="str">
        <f t="shared" si="1"/>
        <v>12,1</v>
      </c>
      <c r="I10" s="6" t="str">
        <f t="shared" si="1"/>
        <v>13,2</v>
      </c>
      <c r="J10" s="6" t="str">
        <f t="shared" si="1"/>
        <v>14,3</v>
      </c>
      <c r="K10" s="6" t="str">
        <f t="shared" si="1"/>
        <v>15,4</v>
      </c>
      <c r="L10" s="6" t="str">
        <f t="shared" si="1"/>
        <v>0,5</v>
      </c>
      <c r="M10" s="6" t="str">
        <f t="shared" si="1"/>
        <v>1,6</v>
      </c>
      <c r="N10" s="6" t="str">
        <f t="shared" si="1"/>
        <v>2,7</v>
      </c>
      <c r="O10" s="6" t="str">
        <f t="shared" si="1"/>
        <v>3,8</v>
      </c>
      <c r="P10" s="6" t="str">
        <f t="shared" si="1"/>
        <v>4,9</v>
      </c>
      <c r="Q10" s="6" t="str">
        <f t="shared" si="1"/>
        <v>5,10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</row>
    <row r="11" spans="1:150" s="1" customFormat="1" ht="28.5" customHeight="1" x14ac:dyDescent="0.25">
      <c r="A11" s="7">
        <v>6</v>
      </c>
      <c r="B11" s="6" t="str">
        <f t="shared" si="1"/>
        <v>4,10</v>
      </c>
      <c r="C11" s="6" t="str">
        <f t="shared" si="1"/>
        <v>5,11</v>
      </c>
      <c r="D11" s="6" t="str">
        <f t="shared" si="1"/>
        <v>6,12</v>
      </c>
      <c r="E11" s="6" t="str">
        <f t="shared" si="1"/>
        <v>7,13</v>
      </c>
      <c r="F11" s="6" t="str">
        <f t="shared" si="1"/>
        <v>8,14</v>
      </c>
      <c r="G11" s="6" t="str">
        <f t="shared" si="1"/>
        <v>9,15</v>
      </c>
      <c r="H11" s="6" t="str">
        <f t="shared" si="1"/>
        <v>10,0</v>
      </c>
      <c r="I11" s="6" t="str">
        <f t="shared" si="1"/>
        <v>11,1</v>
      </c>
      <c r="J11" s="6" t="str">
        <f t="shared" si="1"/>
        <v>12,2</v>
      </c>
      <c r="K11" s="6" t="str">
        <f t="shared" si="1"/>
        <v>13,3</v>
      </c>
      <c r="L11" s="6" t="str">
        <f t="shared" si="1"/>
        <v>14,4</v>
      </c>
      <c r="M11" s="6" t="str">
        <f t="shared" si="1"/>
        <v>15,5</v>
      </c>
      <c r="N11" s="6" t="str">
        <f t="shared" si="1"/>
        <v>0,6</v>
      </c>
      <c r="O11" s="6" t="str">
        <f t="shared" si="1"/>
        <v>1,7</v>
      </c>
      <c r="P11" s="6" t="str">
        <f t="shared" si="1"/>
        <v>2,8</v>
      </c>
      <c r="Q11" s="6" t="str">
        <f t="shared" si="1"/>
        <v>3,9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</row>
    <row r="12" spans="1:150" s="1" customFormat="1" ht="28.5" customHeight="1" x14ac:dyDescent="0.25">
      <c r="A12" s="7">
        <v>7</v>
      </c>
      <c r="B12" s="6" t="str">
        <f t="shared" si="1"/>
        <v>2,9</v>
      </c>
      <c r="C12" s="6" t="str">
        <f t="shared" si="1"/>
        <v>3,10</v>
      </c>
      <c r="D12" s="6" t="str">
        <f t="shared" si="1"/>
        <v>4,11</v>
      </c>
      <c r="E12" s="6" t="str">
        <f t="shared" si="1"/>
        <v>5,12</v>
      </c>
      <c r="F12" s="6" t="str">
        <f t="shared" si="1"/>
        <v>6,13</v>
      </c>
      <c r="G12" s="6" t="str">
        <f t="shared" si="1"/>
        <v>7,14</v>
      </c>
      <c r="H12" s="6" t="str">
        <f t="shared" si="1"/>
        <v>8,15</v>
      </c>
      <c r="I12" s="6" t="str">
        <f t="shared" si="1"/>
        <v>9,0</v>
      </c>
      <c r="J12" s="6" t="str">
        <f t="shared" si="1"/>
        <v>10,1</v>
      </c>
      <c r="K12" s="6" t="str">
        <f t="shared" si="1"/>
        <v>11,2</v>
      </c>
      <c r="L12" s="6" t="str">
        <f t="shared" si="1"/>
        <v>12,3</v>
      </c>
      <c r="M12" s="6" t="str">
        <f t="shared" si="1"/>
        <v>13,4</v>
      </c>
      <c r="N12" s="6" t="str">
        <f t="shared" si="1"/>
        <v>14,5</v>
      </c>
      <c r="O12" s="6" t="str">
        <f t="shared" si="1"/>
        <v>15,6</v>
      </c>
      <c r="P12" s="6" t="str">
        <f t="shared" si="1"/>
        <v>0,7</v>
      </c>
      <c r="Q12" s="6" t="str">
        <f t="shared" si="1"/>
        <v>1,8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</row>
    <row r="13" spans="1:150" s="1" customFormat="1" ht="28.5" customHeight="1" x14ac:dyDescent="0.25">
      <c r="A13" s="7">
        <v>8</v>
      </c>
      <c r="B13" s="6" t="str">
        <f t="shared" si="1"/>
        <v>15,7</v>
      </c>
      <c r="C13" s="6" t="str">
        <f t="shared" si="1"/>
        <v>0,8</v>
      </c>
      <c r="D13" s="6" t="str">
        <f t="shared" si="1"/>
        <v>1,9</v>
      </c>
      <c r="E13" s="6" t="str">
        <f t="shared" si="1"/>
        <v>2,10</v>
      </c>
      <c r="F13" s="6" t="str">
        <f t="shared" si="1"/>
        <v>3,11</v>
      </c>
      <c r="G13" s="6" t="str">
        <f t="shared" si="1"/>
        <v>4,12</v>
      </c>
      <c r="H13" s="6" t="str">
        <f t="shared" si="1"/>
        <v>5,13</v>
      </c>
      <c r="I13" s="6" t="str">
        <f t="shared" si="1"/>
        <v>6,14</v>
      </c>
      <c r="J13" s="6" t="str">
        <f t="shared" si="1"/>
        <v>7,15</v>
      </c>
      <c r="K13" s="6" t="str">
        <f t="shared" si="1"/>
        <v>8,0</v>
      </c>
      <c r="L13" s="6" t="str">
        <f t="shared" si="1"/>
        <v>9,1</v>
      </c>
      <c r="M13" s="6" t="str">
        <f t="shared" si="1"/>
        <v>10,2</v>
      </c>
      <c r="N13" s="6" t="str">
        <f t="shared" si="1"/>
        <v>11,3</v>
      </c>
      <c r="O13" s="6" t="str">
        <f t="shared" si="1"/>
        <v>12,4</v>
      </c>
      <c r="P13" s="6" t="str">
        <f t="shared" si="1"/>
        <v>13,5</v>
      </c>
      <c r="Q13" s="6" t="str">
        <f t="shared" si="1"/>
        <v>14,6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</row>
    <row r="14" spans="1:150" s="1" customFormat="1" ht="28.5" customHeight="1" x14ac:dyDescent="0.25">
      <c r="A14" s="7">
        <v>9</v>
      </c>
      <c r="B14" s="6" t="str">
        <f t="shared" si="1"/>
        <v>13,6</v>
      </c>
      <c r="C14" s="6" t="str">
        <f t="shared" si="1"/>
        <v>14,7</v>
      </c>
      <c r="D14" s="6" t="str">
        <f t="shared" si="1"/>
        <v>15,8</v>
      </c>
      <c r="E14" s="6" t="str">
        <f t="shared" si="1"/>
        <v>0,9</v>
      </c>
      <c r="F14" s="6" t="str">
        <f t="shared" si="1"/>
        <v>1,10</v>
      </c>
      <c r="G14" s="6" t="str">
        <f t="shared" si="1"/>
        <v>2,11</v>
      </c>
      <c r="H14" s="6" t="str">
        <f t="shared" si="1"/>
        <v>3,12</v>
      </c>
      <c r="I14" s="6" t="str">
        <f t="shared" si="1"/>
        <v>4,13</v>
      </c>
      <c r="J14" s="6" t="str">
        <f t="shared" si="1"/>
        <v>5,14</v>
      </c>
      <c r="K14" s="6" t="str">
        <f t="shared" si="1"/>
        <v>6,15</v>
      </c>
      <c r="L14" s="6" t="str">
        <f t="shared" si="1"/>
        <v>7,0</v>
      </c>
      <c r="M14" s="6" t="str">
        <f t="shared" si="1"/>
        <v>8,1</v>
      </c>
      <c r="N14" s="6" t="str">
        <f t="shared" si="1"/>
        <v>9,2</v>
      </c>
      <c r="O14" s="6" t="str">
        <f t="shared" si="1"/>
        <v>10,3</v>
      </c>
      <c r="P14" s="6" t="str">
        <f t="shared" si="1"/>
        <v>11,4</v>
      </c>
      <c r="Q14" s="6" t="str">
        <f t="shared" si="1"/>
        <v>12,5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</row>
    <row r="15" spans="1:150" s="1" customFormat="1" ht="28.5" customHeight="1" x14ac:dyDescent="0.25">
      <c r="A15" s="7">
        <v>10</v>
      </c>
      <c r="B15" s="6" t="str">
        <f t="shared" si="1"/>
        <v>11,5</v>
      </c>
      <c r="C15" s="6" t="str">
        <f t="shared" si="1"/>
        <v>12,6</v>
      </c>
      <c r="D15" s="6" t="str">
        <f t="shared" si="1"/>
        <v>13,7</v>
      </c>
      <c r="E15" s="6" t="str">
        <f t="shared" si="1"/>
        <v>14,8</v>
      </c>
      <c r="F15" s="6" t="str">
        <f t="shared" si="1"/>
        <v>15,9</v>
      </c>
      <c r="G15" s="6" t="str">
        <f t="shared" si="1"/>
        <v>0,10</v>
      </c>
      <c r="H15" s="6" t="str">
        <f t="shared" si="1"/>
        <v>1,11</v>
      </c>
      <c r="I15" s="6" t="str">
        <f t="shared" si="1"/>
        <v>2,12</v>
      </c>
      <c r="J15" s="6" t="str">
        <f t="shared" si="1"/>
        <v>3,13</v>
      </c>
      <c r="K15" s="6" t="str">
        <f t="shared" si="1"/>
        <v>4,14</v>
      </c>
      <c r="L15" s="6" t="str">
        <f t="shared" si="1"/>
        <v>5,15</v>
      </c>
      <c r="M15" s="6" t="str">
        <f t="shared" si="1"/>
        <v>6,0</v>
      </c>
      <c r="N15" s="6" t="str">
        <f t="shared" si="1"/>
        <v>7,1</v>
      </c>
      <c r="O15" s="6" t="str">
        <f t="shared" si="1"/>
        <v>8,2</v>
      </c>
      <c r="P15" s="6" t="str">
        <f t="shared" si="1"/>
        <v>9,3</v>
      </c>
      <c r="Q15" s="6" t="str">
        <f t="shared" si="1"/>
        <v>10,4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</row>
    <row r="16" spans="1:150" s="1" customFormat="1" ht="28.5" customHeight="1" x14ac:dyDescent="0.25">
      <c r="A16" s="7">
        <v>11</v>
      </c>
      <c r="B16" s="6" t="str">
        <f t="shared" si="1"/>
        <v>9,4</v>
      </c>
      <c r="C16" s="6" t="str">
        <f t="shared" si="1"/>
        <v>10,5</v>
      </c>
      <c r="D16" s="6" t="str">
        <f t="shared" si="1"/>
        <v>11,6</v>
      </c>
      <c r="E16" s="6" t="str">
        <f t="shared" si="1"/>
        <v>12,7</v>
      </c>
      <c r="F16" s="6" t="str">
        <f t="shared" si="1"/>
        <v>13,8</v>
      </c>
      <c r="G16" s="6" t="str">
        <f t="shared" si="1"/>
        <v>14,9</v>
      </c>
      <c r="H16" s="6" t="str">
        <f t="shared" si="1"/>
        <v>15,10</v>
      </c>
      <c r="I16" s="6" t="str">
        <f t="shared" si="1"/>
        <v>0,11</v>
      </c>
      <c r="J16" s="6" t="str">
        <f t="shared" si="1"/>
        <v>1,12</v>
      </c>
      <c r="K16" s="6" t="str">
        <f t="shared" si="1"/>
        <v>2,13</v>
      </c>
      <c r="L16" s="6" t="str">
        <f t="shared" si="1"/>
        <v>3,14</v>
      </c>
      <c r="M16" s="6" t="str">
        <f t="shared" si="1"/>
        <v>4,15</v>
      </c>
      <c r="N16" s="6" t="str">
        <f t="shared" si="1"/>
        <v>5,0</v>
      </c>
      <c r="O16" s="6" t="str">
        <f t="shared" si="1"/>
        <v>6,1</v>
      </c>
      <c r="P16" s="6" t="str">
        <f t="shared" si="1"/>
        <v>7,2</v>
      </c>
      <c r="Q16" s="6" t="str">
        <f t="shared" si="1"/>
        <v>8,3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</row>
    <row r="17" spans="1:150" s="1" customFormat="1" ht="28.5" customHeight="1" x14ac:dyDescent="0.25">
      <c r="A17" s="7">
        <v>12</v>
      </c>
      <c r="B17" s="6" t="str">
        <f t="shared" si="1"/>
        <v>7,3</v>
      </c>
      <c r="C17" s="6" t="str">
        <f t="shared" si="1"/>
        <v>8,4</v>
      </c>
      <c r="D17" s="6" t="str">
        <f t="shared" si="1"/>
        <v>9,5</v>
      </c>
      <c r="E17" s="6" t="str">
        <f t="shared" si="1"/>
        <v>10,6</v>
      </c>
      <c r="F17" s="6" t="str">
        <f t="shared" si="1"/>
        <v>11,7</v>
      </c>
      <c r="G17" s="6" t="str">
        <f t="shared" si="1"/>
        <v>12,8</v>
      </c>
      <c r="H17" s="6" t="str">
        <f t="shared" si="1"/>
        <v>13,9</v>
      </c>
      <c r="I17" s="6" t="str">
        <f t="shared" si="1"/>
        <v>14,10</v>
      </c>
      <c r="J17" s="6" t="str">
        <f t="shared" si="1"/>
        <v>15,11</v>
      </c>
      <c r="K17" s="6" t="str">
        <f t="shared" si="1"/>
        <v>0,12</v>
      </c>
      <c r="L17" s="6" t="str">
        <f t="shared" si="1"/>
        <v>1,13</v>
      </c>
      <c r="M17" s="6" t="str">
        <f t="shared" si="1"/>
        <v>2,14</v>
      </c>
      <c r="N17" s="6" t="str">
        <f t="shared" si="1"/>
        <v>3,15</v>
      </c>
      <c r="O17" s="6" t="str">
        <f t="shared" si="1"/>
        <v>4,0</v>
      </c>
      <c r="P17" s="6" t="str">
        <f t="shared" si="1"/>
        <v>5,1</v>
      </c>
      <c r="Q17" s="6" t="str">
        <f t="shared" si="1"/>
        <v>6,2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</row>
    <row r="18" spans="1:150" s="1" customFormat="1" ht="28.5" customHeight="1" x14ac:dyDescent="0.25">
      <c r="A18" s="7">
        <v>13</v>
      </c>
      <c r="B18" s="6" t="str">
        <f t="shared" si="1"/>
        <v>5,2</v>
      </c>
      <c r="C18" s="6" t="str">
        <f t="shared" si="1"/>
        <v>6,3</v>
      </c>
      <c r="D18" s="6" t="str">
        <f t="shared" si="1"/>
        <v>7,4</v>
      </c>
      <c r="E18" s="6" t="str">
        <f t="shared" si="1"/>
        <v>8,5</v>
      </c>
      <c r="F18" s="6" t="str">
        <f t="shared" si="1"/>
        <v>9,6</v>
      </c>
      <c r="G18" s="6" t="str">
        <f t="shared" si="1"/>
        <v>10,7</v>
      </c>
      <c r="H18" s="6" t="str">
        <f t="shared" si="1"/>
        <v>11,8</v>
      </c>
      <c r="I18" s="6" t="str">
        <f t="shared" si="1"/>
        <v>12,9</v>
      </c>
      <c r="J18" s="6" t="str">
        <f t="shared" si="1"/>
        <v>13,10</v>
      </c>
      <c r="K18" s="6" t="str">
        <f t="shared" si="1"/>
        <v>14,11</v>
      </c>
      <c r="L18" s="6" t="str">
        <f t="shared" si="1"/>
        <v>15,12</v>
      </c>
      <c r="M18" s="6" t="str">
        <f t="shared" si="1"/>
        <v>0,13</v>
      </c>
      <c r="N18" s="6" t="str">
        <f t="shared" si="1"/>
        <v>1,14</v>
      </c>
      <c r="O18" s="6" t="str">
        <f t="shared" si="1"/>
        <v>2,15</v>
      </c>
      <c r="P18" s="6" t="str">
        <f t="shared" si="1"/>
        <v>3,0</v>
      </c>
      <c r="Q18" s="6" t="str">
        <f t="shared" si="1"/>
        <v>4,1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</row>
    <row r="19" spans="1:150" s="1" customFormat="1" ht="28.5" customHeight="1" x14ac:dyDescent="0.25">
      <c r="A19" s="7">
        <v>14</v>
      </c>
      <c r="B19" s="6" t="str">
        <f t="shared" si="1"/>
        <v>3,1</v>
      </c>
      <c r="C19" s="6" t="str">
        <f t="shared" si="1"/>
        <v>4,2</v>
      </c>
      <c r="D19" s="6" t="str">
        <f t="shared" si="1"/>
        <v>5,3</v>
      </c>
      <c r="E19" s="6" t="str">
        <f t="shared" si="1"/>
        <v>6,4</v>
      </c>
      <c r="F19" s="6" t="str">
        <f t="shared" si="1"/>
        <v>7,5</v>
      </c>
      <c r="G19" s="6" t="str">
        <f t="shared" si="1"/>
        <v>8,6</v>
      </c>
      <c r="H19" s="6" t="str">
        <f t="shared" si="1"/>
        <v>9,7</v>
      </c>
      <c r="I19" s="6" t="str">
        <f t="shared" si="1"/>
        <v>10,8</v>
      </c>
      <c r="J19" s="6" t="str">
        <f t="shared" si="1"/>
        <v>11,9</v>
      </c>
      <c r="K19" s="6" t="str">
        <f t="shared" si="1"/>
        <v>12,10</v>
      </c>
      <c r="L19" s="6" t="str">
        <f t="shared" si="1"/>
        <v>13,11</v>
      </c>
      <c r="M19" s="6" t="str">
        <f t="shared" si="1"/>
        <v>14,12</v>
      </c>
      <c r="N19" s="6" t="str">
        <f t="shared" si="1"/>
        <v>15,13</v>
      </c>
      <c r="O19" s="6" t="str">
        <f t="shared" si="1"/>
        <v>0,14</v>
      </c>
      <c r="P19" s="6" t="str">
        <f t="shared" si="1"/>
        <v>1,15</v>
      </c>
      <c r="Q19" s="6" t="str">
        <f t="shared" si="1"/>
        <v>2,0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</row>
    <row r="20" spans="1:150" s="1" customFormat="1" ht="28.5" customHeight="1" x14ac:dyDescent="0.25">
      <c r="A20" s="7">
        <v>15</v>
      </c>
      <c r="B20" s="6" t="str">
        <f t="shared" si="1"/>
        <v>1,0</v>
      </c>
      <c r="C20" s="6" t="str">
        <f t="shared" si="1"/>
        <v>2,1</v>
      </c>
      <c r="D20" s="6" t="str">
        <f t="shared" si="1"/>
        <v>3,2</v>
      </c>
      <c r="E20" s="6" t="str">
        <f t="shared" si="1"/>
        <v>4,3</v>
      </c>
      <c r="F20" s="6" t="str">
        <f t="shared" si="1"/>
        <v>5,4</v>
      </c>
      <c r="G20" s="6" t="str">
        <f t="shared" si="1"/>
        <v>6,5</v>
      </c>
      <c r="H20" s="6" t="str">
        <f t="shared" si="1"/>
        <v>7,6</v>
      </c>
      <c r="I20" s="6" t="str">
        <f t="shared" si="1"/>
        <v>8,7</v>
      </c>
      <c r="J20" s="6" t="str">
        <f t="shared" si="1"/>
        <v>9,8</v>
      </c>
      <c r="K20" s="6" t="str">
        <f t="shared" si="1"/>
        <v>10,9</v>
      </c>
      <c r="L20" s="6" t="str">
        <f t="shared" si="1"/>
        <v>11,10</v>
      </c>
      <c r="M20" s="6" t="str">
        <f t="shared" si="1"/>
        <v>12,11</v>
      </c>
      <c r="N20" s="6" t="str">
        <f t="shared" si="1"/>
        <v>13,12</v>
      </c>
      <c r="O20" s="6" t="str">
        <f t="shared" si="1"/>
        <v>14,13</v>
      </c>
      <c r="P20" s="6" t="str">
        <f t="shared" si="1"/>
        <v>15,14</v>
      </c>
      <c r="Q20" s="6" t="str">
        <f t="shared" si="1"/>
        <v>0,15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</row>
    <row r="21" spans="1:150" ht="5.25" customHeigh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intra-block permutation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 G.709.3</dc:creator>
  <cp:lastModifiedBy>Editor G.709</cp:lastModifiedBy>
  <dcterms:created xsi:type="dcterms:W3CDTF">2020-03-18T08:38:34Z</dcterms:created>
  <dcterms:modified xsi:type="dcterms:W3CDTF">2021-04-14T14:03:38Z</dcterms:modified>
</cp:coreProperties>
</file>