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icolaycunha/Desktop/indice-pf/"/>
    </mc:Choice>
  </mc:AlternateContent>
  <xr:revisionPtr revIDLastSave="0" documentId="8_{76421D83-D3C4-9241-8C51-982DBBC210B4}" xr6:coauthVersionLast="47" xr6:coauthVersionMax="47" xr10:uidLastSave="{00000000-0000-0000-0000-000000000000}"/>
  <bookViews>
    <workbookView xWindow="0" yWindow="600" windowWidth="35840" windowHeight="19940" xr2:uid="{00000000-000D-0000-FFFF-FFFF00000000}"/>
  </bookViews>
  <sheets>
    <sheet name="Sul" sheetId="1" r:id="rId1"/>
    <sheet name="Sudeste" sheetId="2" r:id="rId2"/>
    <sheet name="Centro-oeste" sheetId="3" r:id="rId3"/>
    <sheet name="Nordeste" sheetId="4" r:id="rId4"/>
    <sheet name="Norte" sheetId="5" r:id="rId5"/>
  </sheets>
  <calcPr calcId="0"/>
  <fileRecoveryPr repairLoad="1"/>
</workbook>
</file>

<file path=xl/sharedStrings.xml><?xml version="1.0" encoding="utf-8"?>
<sst xmlns="http://schemas.openxmlformats.org/spreadsheetml/2006/main" count="3723" uniqueCount="874">
  <si>
    <t>Prato Feito (PF)</t>
  </si>
  <si>
    <t>Ingrediente / Produto</t>
  </si>
  <si>
    <t>Quantidade Bruta (Peso Cru / PB)</t>
  </si>
  <si>
    <t>Aproveitamento (Peso Cozido / PC)</t>
  </si>
  <si>
    <t>1. Arroz de Carreteiro Tradicional</t>
  </si>
  <si>
    <t>Arroz agulhinha longo comercial</t>
  </si>
  <si>
    <t>80g</t>
  </si>
  <si>
    <t>200g (expansão total volumétrica)</t>
  </si>
  <si>
    <t>Charque (Carne seca sulista fina)</t>
  </si>
  <si>
    <t>80g (dessalgado)</t>
  </si>
  <si>
    <t>55g (retração sob calor)</t>
  </si>
  <si>
    <t>Linguiça defumada suína gorda</t>
  </si>
  <si>
    <t>50g</t>
  </si>
  <si>
    <t>40g</t>
  </si>
  <si>
    <t>Feijão mexido sem caldo (acompanhamento)</t>
  </si>
  <si>
    <t>40g (peso cru)</t>
  </si>
  <si>
    <t>100g (denso)</t>
  </si>
  <si>
    <t>Banha suína</t>
  </si>
  <si>
    <t>20g</t>
  </si>
  <si>
    <t>Cheiro-verde</t>
  </si>
  <si>
    <t>15g</t>
  </si>
  <si>
    <t>12g</t>
  </si>
  <si>
    <t>Cebola</t>
  </si>
  <si>
    <t>25g</t>
  </si>
  <si>
    <t>Alho</t>
  </si>
  <si>
    <t>6g</t>
  </si>
  <si>
    <t>5g</t>
  </si>
  <si>
    <t>Sal</t>
  </si>
  <si>
    <t>3g</t>
  </si>
  <si>
    <t>2. Bife na Chapa com Polenta</t>
  </si>
  <si>
    <t>Bife bovino fino da alcatra</t>
  </si>
  <si>
    <t>160g</t>
  </si>
  <si>
    <t>115g</t>
  </si>
  <si>
    <t>Polenta em barra (fubá com água/sal/alho)</t>
  </si>
  <si>
    <t>50g (fubá bruto para o caldo sólido)</t>
  </si>
  <si>
    <t>160g (retém água no cozimento, frita retém óleo)</t>
  </si>
  <si>
    <t>Arroz branco</t>
  </si>
  <si>
    <t>125g</t>
  </si>
  <si>
    <t>Feijão caldo negro</t>
  </si>
  <si>
    <t>110g</t>
  </si>
  <si>
    <t>Salada de tomate fatiado cru</t>
  </si>
  <si>
    <t>60g</t>
  </si>
  <si>
    <t>Óleo quente</t>
  </si>
  <si>
    <t>Cebola chapa</t>
  </si>
  <si>
    <t>16g</t>
  </si>
  <si>
    <t>4g</t>
  </si>
  <si>
    <t>3. Churrasco Fatiado PF</t>
  </si>
  <si>
    <t>Costela/Alcatra/Vazio assados brasa (1 hora)</t>
  </si>
  <si>
    <t>260g (carnes mistas c/ osso/gordura)</t>
  </si>
  <si>
    <t>150g (Aproveitamento da fibra após cocção)</t>
  </si>
  <si>
    <t>Maionese de batata (tubérculos grossos)</t>
  </si>
  <si>
    <t>120g (batata bruta)+10g (ovo/óleo)</t>
  </si>
  <si>
    <t>110g (massa cremosa pesada)</t>
  </si>
  <si>
    <t>Farofa de mandioca tostada</t>
  </si>
  <si>
    <t>30g</t>
  </si>
  <si>
    <t>Sal grosso (cristal)</t>
  </si>
  <si>
    <t>10g (aderido)</t>
  </si>
  <si>
    <t>Óleo (maionese)</t>
  </si>
  <si>
    <t>4. Estrogonofe de Carne Floripa</t>
  </si>
  <si>
    <t>Carne bovina cortada (iscas)</t>
  </si>
  <si>
    <t>150g</t>
  </si>
  <si>
    <t>100g (tostada brevemente)</t>
  </si>
  <si>
    <t>Manteiga</t>
  </si>
  <si>
    <t>Creme de leite</t>
  </si>
  <si>
    <t>Cogumelos limpos</t>
  </si>
  <si>
    <t>20g (permanecem íntegros)</t>
  </si>
  <si>
    <t>Arroz branco solto</t>
  </si>
  <si>
    <t>Batata palha industrial</t>
  </si>
  <si>
    <t>Ketchup</t>
  </si>
  <si>
    <t>Mostarda</t>
  </si>
  <si>
    <t>10g</t>
  </si>
  <si>
    <t>5. Galeto Assado (PF Executivo)</t>
  </si>
  <si>
    <t>Galeto avícola (Franguinho desossado/inteiro)</t>
  </si>
  <si>
    <t>260g (ossos muito pesados na carcaça)</t>
  </si>
  <si>
    <t>145g (peso líquido de frango tenro)</t>
  </si>
  <si>
    <t>Polenta frita tiras rústicas</t>
  </si>
  <si>
    <t>40g (fubá)</t>
  </si>
  <si>
    <t>130g</t>
  </si>
  <si>
    <t>Radite (Escarola crua ou levemente murcha)</t>
  </si>
  <si>
    <t>60g (muito resíduo/talos)</t>
  </si>
  <si>
    <t>Óleo (marinada)</t>
  </si>
  <si>
    <t>15ml</t>
  </si>
  <si>
    <t>Alho forte</t>
  </si>
  <si>
    <t>8g</t>
  </si>
  <si>
    <t>6. Barreado Simplificado PF</t>
  </si>
  <si>
    <t>Carne bovina ponta de agulha longa cocção</t>
  </si>
  <si>
    <t>220g (se desfaz)</t>
  </si>
  <si>
    <t>110g (purê de carne extremamente macio)</t>
  </si>
  <si>
    <t>Toucinho/Bacon (camada fina para dar liga)</t>
  </si>
  <si>
    <t>15g (derrete)</t>
  </si>
  <si>
    <t>Farinha de mandioca fina crua</t>
  </si>
  <si>
    <t>40g (absorve caldo espesso)</t>
  </si>
  <si>
    <t>Arroz</t>
  </si>
  <si>
    <t>Banana da terra grelhada</t>
  </si>
  <si>
    <t>Cominho</t>
  </si>
  <si>
    <t>2g</t>
  </si>
  <si>
    <t>Cebola picada</t>
  </si>
  <si>
    <t>Sal grosso</t>
  </si>
  <si>
    <t>7. Risoto de Siri Executivo</t>
  </si>
  <si>
    <t>Arroz Arbório ou branco especial longo</t>
  </si>
  <si>
    <t>70g</t>
  </si>
  <si>
    <t>180g (arroz ganha muito mais peso no caldo)</t>
  </si>
  <si>
    <t>Carne de siri moída ou desfiada crua</t>
  </si>
  <si>
    <t>100g</t>
  </si>
  <si>
    <t>80g (redução e mistura no caldo)</t>
  </si>
  <si>
    <t>Queijo parmesão</t>
  </si>
  <si>
    <t>Manteiga animal</t>
  </si>
  <si>
    <t>Tomates frescos vermelhos</t>
  </si>
  <si>
    <t>30g (desmancha)</t>
  </si>
  <si>
    <t>Azeite doce</t>
  </si>
  <si>
    <t>Cebola rica</t>
  </si>
  <si>
    <t>Alho triturado</t>
  </si>
  <si>
    <t>8. Chuleta com Fritas</t>
  </si>
  <si>
    <t>Chuleta (contrafilé bovino gordo com osso)</t>
  </si>
  <si>
    <t>240g</t>
  </si>
  <si>
    <t>135g (encolhimento forte e limpeza)</t>
  </si>
  <si>
    <t>Batata inglesa lisa frita (palito)</t>
  </si>
  <si>
    <t>150g (bruta grossa do pacote)</t>
  </si>
  <si>
    <t>100g (FC e retração da imersão em óleo quente)</t>
  </si>
  <si>
    <t>Feijão marrom ou negro</t>
  </si>
  <si>
    <t>Salada mista colorida crua</t>
  </si>
  <si>
    <t>Óleo para grelhar</t>
  </si>
  <si>
    <t>9. Tainha Frita Escabeche</t>
  </si>
  <si>
    <t>Tainha peixe do mar em postas firmes</t>
  </si>
  <si>
    <t>200g (FC do peixe requer espinha central alta)</t>
  </si>
  <si>
    <t>140g</t>
  </si>
  <si>
    <t>Farinha de trigo (revestimento rápido)</t>
  </si>
  <si>
    <t>Feijão (caldo marrom leve)</t>
  </si>
  <si>
    <t>Pirão de peixe (extrato de cabeças espesso)</t>
  </si>
  <si>
    <t>40g (farinha para pirão)</t>
  </si>
  <si>
    <t>140g (engrossa enormemente no fogo)</t>
  </si>
  <si>
    <t>Óleo (fritura profunda)</t>
  </si>
  <si>
    <t>35g</t>
  </si>
  <si>
    <t>Limão</t>
  </si>
  <si>
    <t>10ml</t>
  </si>
  <si>
    <t>10. Porco à Pururuca (Barriga)</t>
  </si>
  <si>
    <t>Panceta ou Barriga de porco limpa com couro</t>
  </si>
  <si>
    <t>200g (alta camada adiposa subcutânea)</t>
  </si>
  <si>
    <t>115g (óleo da pele evola ou pururuca, perdendo massa)</t>
  </si>
  <si>
    <t>Mandioca roxa ou branca cozida em água</t>
  </si>
  <si>
    <t>120g</t>
  </si>
  <si>
    <t>100g (descasque FC)</t>
  </si>
  <si>
    <t>Arroz branco comercial longo</t>
  </si>
  <si>
    <t>Feijão negro pesado</t>
  </si>
  <si>
    <t>Couve refogada fina</t>
  </si>
  <si>
    <t>30g (murcha violentamente)</t>
  </si>
  <si>
    <t>Banha</t>
  </si>
  <si>
    <t>Limão ou Vinagre branco</t>
  </si>
  <si>
    <t>11. Bife à Milanesa Sulista</t>
  </si>
  <si>
    <t>Bife espesso batido de gado (patinho fino)</t>
  </si>
  <si>
    <t>115g (A milanesa gaúcha fixa volume)</t>
  </si>
  <si>
    <t>Farinha de rosca pesada</t>
  </si>
  <si>
    <t>45g</t>
  </si>
  <si>
    <t>Ovo para colar</t>
  </si>
  <si>
    <t>1/2 un (25g)</t>
  </si>
  <si>
    <t>Salada de maionese de batata cremosa</t>
  </si>
  <si>
    <t>100g (batata) + creme</t>
  </si>
  <si>
    <t>Arroz branco brilhante refogado rápido</t>
  </si>
  <si>
    <t>Óleo de imersão dourada</t>
  </si>
  <si>
    <t>12. Salsichão Assado e Pão de Alho</t>
  </si>
  <si>
    <t>Salsichão campeiro (linguiça grossa de churrasco)</t>
  </si>
  <si>
    <t>135g (perde água e queima a pele)</t>
  </si>
  <si>
    <t>Pão de alho bisnaga cremosa (forno)</t>
  </si>
  <si>
    <t>70g (desidrata externamente, retém molho)</t>
  </si>
  <si>
    <t>Arroz branco cozido em fogo brando</t>
  </si>
  <si>
    <t>Farofa rica</t>
  </si>
  <si>
    <t>Vinagrete em ácido acético</t>
  </si>
  <si>
    <t>Óleo (chapa/brasa)</t>
  </si>
  <si>
    <t>Alho fresco</t>
  </si>
  <si>
    <t>13. Matambre Recheado Assado PF</t>
  </si>
  <si>
    <t>Matambre bovino aberto</t>
  </si>
  <si>
    <t>100g (matambre seca e endurece um pouco)</t>
  </si>
  <si>
    <t>Ovos cozidos</t>
  </si>
  <si>
    <t>tiras de cenoura dura</t>
  </si>
  <si>
    <t>Bacon</t>
  </si>
  <si>
    <t>Feijão caldoso caseiro</t>
  </si>
  <si>
    <t>Salada mista verde folhosa</t>
  </si>
  <si>
    <t>60g (alta perda FC nas aparas de folhas)</t>
  </si>
  <si>
    <t>Azeite suave</t>
  </si>
  <si>
    <t>Alho socado</t>
  </si>
  <si>
    <t>14. Nhoque com Carne de Panela</t>
  </si>
  <si>
    <t>Massa crua de Nhoque (trigo/batata amido puro)</t>
  </si>
  <si>
    <t>180g (massa expande na panela de água fervente)</t>
  </si>
  <si>
    <t>Molho de tomate industrial intenso</t>
  </si>
  <si>
    <t>Carne bovina desfiada no molho com pressão</t>
  </si>
  <si>
    <t>70g (misturada e reduzida no caldeirão)</t>
  </si>
  <si>
    <t>Queijo ralado polvilhado fresco farto</t>
  </si>
  <si>
    <t>Azeite</t>
  </si>
  <si>
    <t>Manjericão rama</t>
  </si>
  <si>
    <t>15. Bife ao Molho de Mostarda</t>
  </si>
  <si>
    <t>Bife bovino selado rapidamente (ponto macio)</t>
  </si>
  <si>
    <t>Creme lácteo denso</t>
  </si>
  <si>
    <t>Mostarda semente ou molho</t>
  </si>
  <si>
    <t>Arroz branco comum longo</t>
  </si>
  <si>
    <t>Batatas rústicas fatiadas grandes com casca (forno)</t>
  </si>
  <si>
    <t>120g (assada concentra amidos na crosta)</t>
  </si>
  <si>
    <t>90g</t>
  </si>
  <si>
    <t>Manteiga de leite</t>
  </si>
  <si>
    <t>Alho picado</t>
  </si>
  <si>
    <t>16. Peixe Empanado Sulista PF</t>
  </si>
  <si>
    <t>Filé desossado de Merluza branca importada</t>
  </si>
  <si>
    <t>Farinha de trigo branca</t>
  </si>
  <si>
    <t>Ovos de granja ligantes</t>
  </si>
  <si>
    <t>Arroz branco fino</t>
  </si>
  <si>
    <t>Purê de batata inglesa sedoso macio amarelado</t>
  </si>
  <si>
    <t>90g (cru)</t>
  </si>
  <si>
    <t>95g (adicionado leite e manteiga no prato final)</t>
  </si>
  <si>
    <t>Óleo</t>
  </si>
  <si>
    <t>Limão Tahiti caldoso</t>
  </si>
  <si>
    <t>17. Frango c/ Polenta e Radite</t>
  </si>
  <si>
    <t>Pedaços de frango marinados com osso limpo</t>
  </si>
  <si>
    <t>220g</t>
  </si>
  <si>
    <t>135g</t>
  </si>
  <si>
    <t>Polenta em blocos frita dourada</t>
  </si>
  <si>
    <t>50g (fubá cru)</t>
  </si>
  <si>
    <t>160g (Fcy elevado)</t>
  </si>
  <si>
    <t>Arroz branco guarnição leve</t>
  </si>
  <si>
    <t>Radite (chicória) com cubos de bacon dourados</t>
  </si>
  <si>
    <t>30g (bacon)</t>
  </si>
  <si>
    <t>15g (bacon torra velozmente na própria banha)</t>
  </si>
  <si>
    <t>Vinagre colonial</t>
  </si>
  <si>
    <t>18. Cordeiro Assado Comercial</t>
  </si>
  <si>
    <t>Carne ovina gorda da Campanha com osso (costela)</t>
  </si>
  <si>
    <t>280g (muito peso esquelético)</t>
  </si>
  <si>
    <t>130g (perda de retração hídrica assombrosa)</t>
  </si>
  <si>
    <t>Mandioca aipim amarela de panela derretida</t>
  </si>
  <si>
    <t>Arroz comercial agulhinha branco</t>
  </si>
  <si>
    <t>Salada densa de maionese batata com cheiro verde</t>
  </si>
  <si>
    <t>100g (batata)</t>
  </si>
  <si>
    <t>100g (agregado maionese)</t>
  </si>
  <si>
    <t>Hortelã raminhos</t>
  </si>
  <si>
    <t>19. Arroz com Linguiça Blumenau</t>
  </si>
  <si>
    <t>Arroz comercial cozido junto à carne na caçarola</t>
  </si>
  <si>
    <t>175g</t>
  </si>
  <si>
    <t>Linguiça defumada Blumenau macia alemã</t>
  </si>
  <si>
    <t>65g (perde textura gordurosa que flutua no arroz)</t>
  </si>
  <si>
    <t>Ovos mexidos ou pochê como topping rápido</t>
  </si>
  <si>
    <t>1 un (55g)</t>
  </si>
  <si>
    <t>Salada repolho agridoce e cítrico (chucrute adapt.)</t>
  </si>
  <si>
    <t>60g (cru fatiado fino limpo)</t>
  </si>
  <si>
    <t>50g (marinada comprime as fibras de celulose)</t>
  </si>
  <si>
    <t>Banha colherada</t>
  </si>
  <si>
    <t>20. Puchero Gaúcho Executivo</t>
  </si>
  <si>
    <t>Carnes do peito bovino forte</t>
  </si>
  <si>
    <t>160g (limpos)</t>
  </si>
  <si>
    <t>charque magro</t>
  </si>
  <si>
    <t>30g (desfibradas e mastigáveis após cozimento longo)</t>
  </si>
  <si>
    <t>Grão-de-bico demolhado farto</t>
  </si>
  <si>
    <t>40g (cru e duro seco)</t>
  </si>
  <si>
    <t>100g (hidratação brutal de leguminosa de película grossa)</t>
  </si>
  <si>
    <t>Repolho grosso</t>
  </si>
  <si>
    <t>Batata suculenta</t>
  </si>
  <si>
    <t>Cenoura</t>
  </si>
  <si>
    <t>Arroz e Caldo da cocção servido copioso</t>
  </si>
  <si>
    <t>Alho moído</t>
  </si>
  <si>
    <t>Cebola robusta</t>
  </si>
  <si>
    <t>Tomate italiano</t>
  </si>
  <si>
    <t>1. Bife a Cavalo Clássico</t>
  </si>
  <si>
    <t>Bife bovino (Alcatra/Coxão mole)</t>
  </si>
  <si>
    <t>Ovos estalados</t>
  </si>
  <si>
    <t>2 un (110g brutos)</t>
  </si>
  <si>
    <t>Arroz branco longo</t>
  </si>
  <si>
    <t>Feijão carioca espesso</t>
  </si>
  <si>
    <t>Batata frita</t>
  </si>
  <si>
    <t>2. Feijoada Executiva / Comercial</t>
  </si>
  <si>
    <t>Feijão preto (hidratação longa)</t>
  </si>
  <si>
    <t>Carnes salgadas, linguiça defumada</t>
  </si>
  <si>
    <t>180g (dessalgada 24h)</t>
  </si>
  <si>
    <t>125g (estabiliza após desidratação e recozimento)</t>
  </si>
  <si>
    <t>Couve fatiada</t>
  </si>
  <si>
    <t>30g (murcha)</t>
  </si>
  <si>
    <t>Farofa</t>
  </si>
  <si>
    <t>Laranja em rodelas</t>
  </si>
  <si>
    <t>60g (1/2 un descascada)</t>
  </si>
  <si>
    <t>3. Virado à Paulista</t>
  </si>
  <si>
    <t>Tutu de feijão carioca</t>
  </si>
  <si>
    <t>60g (feijão)</t>
  </si>
  <si>
    <t>170g</t>
  </si>
  <si>
    <t>Farinha (para o tutu)</t>
  </si>
  <si>
    <t>(incorporada ao peso do tutu)</t>
  </si>
  <si>
    <t>Bisteca suína fina</t>
  </si>
  <si>
    <t>160g (com osso)</t>
  </si>
  <si>
    <t>100g (retração intensa e osso)</t>
  </si>
  <si>
    <t>Ovo</t>
  </si>
  <si>
    <t>Couve</t>
  </si>
  <si>
    <t>Linguiça calabresa fina</t>
  </si>
  <si>
    <t>Banana frita</t>
  </si>
  <si>
    <t>60g (bruta)</t>
  </si>
  <si>
    <t>45g (empanada)</t>
  </si>
  <si>
    <t>4. Filé à Oswaldo Aranha</t>
  </si>
  <si>
    <t>Filé Mignon alto</t>
  </si>
  <si>
    <t>180g</t>
  </si>
  <si>
    <t>135g (carne limpa sem nervos, sela rápido)</t>
  </si>
  <si>
    <t>Alho laminado (frito crocante)</t>
  </si>
  <si>
    <t>12g (desidratação aguda na fritura)</t>
  </si>
  <si>
    <t>Farofa rica de ovos e cebola</t>
  </si>
  <si>
    <t>30g (farinha) + 1 ovo</t>
  </si>
  <si>
    <t>75g (massa pronta)</t>
  </si>
  <si>
    <t>Batata portuguesa (rodelas fritas)</t>
  </si>
  <si>
    <t>15g (óleo aderido)</t>
  </si>
  <si>
    <t>5. Feijão Tropeiro Mineiro</t>
  </si>
  <si>
    <t>Feijão carioca cozido al dente</t>
  </si>
  <si>
    <t>Farinha de mandioca</t>
  </si>
  <si>
    <t>Torresmo</t>
  </si>
  <si>
    <t>40g (barriga crua)</t>
  </si>
  <si>
    <t>20g (derrete banha intensamente)</t>
  </si>
  <si>
    <t>Lombo suíno fatiado</t>
  </si>
  <si>
    <t>105g</t>
  </si>
  <si>
    <t>Ovo frito</t>
  </si>
  <si>
    <t>Couve crua/refogada</t>
  </si>
  <si>
    <t>6. Frango à Parmegiana PF</t>
  </si>
  <si>
    <t>Filé de peito avícola batido e empanado</t>
  </si>
  <si>
    <t>160g (FC do peito é favorável)</t>
  </si>
  <si>
    <t>130g (retem volume com farinha)</t>
  </si>
  <si>
    <t>Queijo Mussarela</t>
  </si>
  <si>
    <t>30g (derrete no prato)</t>
  </si>
  <si>
    <t>Presunto</t>
  </si>
  <si>
    <t>Molho de tomate rústico encorpado</t>
  </si>
  <si>
    <t>50ml</t>
  </si>
  <si>
    <t>120g (crua)</t>
  </si>
  <si>
    <t>Óleo (imersão)</t>
  </si>
  <si>
    <t>7. Bife à Parmegiana Paulista</t>
  </si>
  <si>
    <t>Bife de Coxão mole empanado</t>
  </si>
  <si>
    <t>120g (crosta pesada)</t>
  </si>
  <si>
    <t>Queijo Mussarela em fatia dupla</t>
  </si>
  <si>
    <t>Molho de tomate farto</t>
  </si>
  <si>
    <t>55ml</t>
  </si>
  <si>
    <t>Fritas ou Purê</t>
  </si>
  <si>
    <t>Óleo de fritura</t>
  </si>
  <si>
    <t>8. Picadinho de Carne Tradicional</t>
  </si>
  <si>
    <t>Carne picada (Coxão duro/Patinho)</t>
  </si>
  <si>
    <t>150g (limpa)</t>
  </si>
  <si>
    <t>100g (diminui significativamente nos cubos)</t>
  </si>
  <si>
    <t>Batata</t>
  </si>
  <si>
    <t>30g (FC de descasque)</t>
  </si>
  <si>
    <t>Feijão carioca</t>
  </si>
  <si>
    <t>Ovo frito simples</t>
  </si>
  <si>
    <t>Farofa fina</t>
  </si>
  <si>
    <t>Caldo de carne</t>
  </si>
  <si>
    <t>40ml</t>
  </si>
  <si>
    <t>30ml</t>
  </si>
  <si>
    <t>9. Panqueca de Carne com Molho</t>
  </si>
  <si>
    <t>Massa (Trigo, leite, ovo)</t>
  </si>
  <si>
    <t>90g (ingredientes líquidos/secos)</t>
  </si>
  <si>
    <t>100g (panqueca selada perde água e estufa)</t>
  </si>
  <si>
    <t>Recheio de Carne moída refogada seca</t>
  </si>
  <si>
    <t>75g (FCy ~0.74, excelente aproveitamento)</t>
  </si>
  <si>
    <t>Molho vermelho por cima</t>
  </si>
  <si>
    <t>Feijão</t>
  </si>
  <si>
    <t>Salada de Alface</t>
  </si>
  <si>
    <t>Orégano</t>
  </si>
  <si>
    <t>10. Estrogonofe de Frango Comercial</t>
  </si>
  <si>
    <t>Peito avícola em cubos higienizados</t>
  </si>
  <si>
    <t>105g (mistura-se ao creme grosso)</t>
  </si>
  <si>
    <t>Creme de leite, Ketchup e Mostarda</t>
  </si>
  <si>
    <t>50g, 15g, 10g</t>
  </si>
  <si>
    <t>70g (soma dos cremes/molhos após fervura)</t>
  </si>
  <si>
    <t>Champignon em conserva fatiado</t>
  </si>
  <si>
    <t>20g (FC 1.0 - sem perdas)</t>
  </si>
  <si>
    <t>Batata palha pronta</t>
  </si>
  <si>
    <t>Óleo de soja</t>
  </si>
  <si>
    <t>11. Estrogonofe de Carne Bovina</t>
  </si>
  <si>
    <t>Carne em tiras (Alcatra/Mignon/Patinho)</t>
  </si>
  <si>
    <t>105g (FCy da carne bovina no creme)</t>
  </si>
  <si>
    <t>Base láctea (creme de leite), Ketchup</t>
  </si>
  <si>
    <t>50g, 15g</t>
  </si>
  <si>
    <t>Batata palha ensacada</t>
  </si>
  <si>
    <t>30g (produto final seco)</t>
  </si>
  <si>
    <t>Salada de Tomate (bruta)</t>
  </si>
  <si>
    <t>50g (higienizado)</t>
  </si>
  <si>
    <t>Manteiga/Óleo</t>
  </si>
  <si>
    <t>12. Bife à Rolê ou Bife de Panela</t>
  </si>
  <si>
    <t>Bife enrolado (Coxão duro longo)</t>
  </si>
  <si>
    <t>110g (cozimento lento amolece fibra grossa)</t>
  </si>
  <si>
    <t>15g (dentro do rolo)</t>
  </si>
  <si>
    <t>Pimentão</t>
  </si>
  <si>
    <t>Purê de batata</t>
  </si>
  <si>
    <t>85g (cremoso e pesado)</t>
  </si>
  <si>
    <t>Extrato de tomate no caldo</t>
  </si>
  <si>
    <t>25ml</t>
  </si>
  <si>
    <t>Louro</t>
  </si>
  <si>
    <t>1g</t>
  </si>
  <si>
    <t>13. Frango Grelhado "Diet" ou Light</t>
  </si>
  <si>
    <t>Filé de peito avícola fino (escalope)</t>
  </si>
  <si>
    <t>105g (retração máxima na chapa)</t>
  </si>
  <si>
    <t>Arroz (muitas vezes integral)</t>
  </si>
  <si>
    <t>120g (integral hidrata menos e mais lento)</t>
  </si>
  <si>
    <t>Feijão caldoso</t>
  </si>
  <si>
    <t>Salada de rúcula, alface e tomate</t>
  </si>
  <si>
    <t>65g (FC de talos e machucados)</t>
  </si>
  <si>
    <t>Azeite de oliva</t>
  </si>
  <si>
    <t>8ml</t>
  </si>
  <si>
    <t>14. Macarrão Bolonhesa c/ Frango</t>
  </si>
  <si>
    <t>Espaguete ou Penne seco</t>
  </si>
  <si>
    <t>200g (expansão do glúten/amido)</t>
  </si>
  <si>
    <t>Carne moída no molho denso</t>
  </si>
  <si>
    <t>60g (dentro do molho de 60ml)</t>
  </si>
  <si>
    <t>Sobrecoxa de frango assada de padaria</t>
  </si>
  <si>
    <t>200g (com osso/pele)</t>
  </si>
  <si>
    <t>Arroz branco de acompanhamento</t>
  </si>
  <si>
    <t>Azeite/Óleo</t>
  </si>
  <si>
    <t>Queijo</t>
  </si>
  <si>
    <t>15. Linguiça Acebolada PF</t>
  </si>
  <si>
    <t>Linguiça toscana/calabresa de porco</t>
  </si>
  <si>
    <t>120g (derretimento interno de lipídios)</t>
  </si>
  <si>
    <t>Cebola branca cortada em meias-luas</t>
  </si>
  <si>
    <t>75g (reduz drasticamente na chapa quente)</t>
  </si>
  <si>
    <t>Farofa de milho ou mandioca</t>
  </si>
  <si>
    <t>16. Omelete Completa de Frios</t>
  </si>
  <si>
    <t>Ovos de granja médios</t>
  </si>
  <si>
    <t>3 un (150g-160g)</t>
  </si>
  <si>
    <t>125g (evaporação d'água no fogo baixo)</t>
  </si>
  <si>
    <t>Presunto magro</t>
  </si>
  <si>
    <t>30g (fundidos)</t>
  </si>
  <si>
    <t>Queijo prato ralado</t>
  </si>
  <si>
    <t>Salada rápida de tomate</t>
  </si>
  <si>
    <t>Óleo (para não grudar)</t>
  </si>
  <si>
    <t>17. Costela de Boi com Batatas</t>
  </si>
  <si>
    <t>Costela de ripa (bovina gorda com osso)</t>
  </si>
  <si>
    <t>280g</t>
  </si>
  <si>
    <t>135g (carne encolhe, derrete gordura, expõe osso)</t>
  </si>
  <si>
    <t>Batata inglesa grande inteira/metades</t>
  </si>
  <si>
    <t>100g (macia)</t>
  </si>
  <si>
    <t>Feijão espesso</t>
  </si>
  <si>
    <t>Agrião ou couve</t>
  </si>
  <si>
    <t>Cebola fatiada fina</t>
  </si>
  <si>
    <t>18. Moqueca Capixaba Executiva</t>
  </si>
  <si>
    <t>Posta de peixe badejo/namorado/dourado</t>
  </si>
  <si>
    <t>125g (sem dendê e leite de coco)</t>
  </si>
  <si>
    <t>Tomate</t>
  </si>
  <si>
    <t>40g (retração e dissolução)</t>
  </si>
  <si>
    <t>Pirão capixaba grosso</t>
  </si>
  <si>
    <t>40g (farinha de mandioca crua)</t>
  </si>
  <si>
    <t>140g (altamente hidratado e saboroso)</t>
  </si>
  <si>
    <t>Azeite comum</t>
  </si>
  <si>
    <t>Urucum</t>
  </si>
  <si>
    <t>Coentro</t>
  </si>
  <si>
    <t>19. Bife de Fígado Acebolado (Rua)</t>
  </si>
  <si>
    <t>Iscas ou bife de Fígado bovino</t>
  </si>
  <si>
    <t>105g (cocção muito rápida para não endurecer)</t>
  </si>
  <si>
    <t>Cebola branca abundante</t>
  </si>
  <si>
    <t>75g (adquire coloração da reação Maillard)</t>
  </si>
  <si>
    <t>Feijão comercial</t>
  </si>
  <si>
    <t>Purê de batata ou farofa simples</t>
  </si>
  <si>
    <t>80g (purê bruto de batata)</t>
  </si>
  <si>
    <t>85g (montado)</t>
  </si>
  <si>
    <t>Óleo de fritura ágil</t>
  </si>
  <si>
    <t>Pimenta</t>
  </si>
  <si>
    <t>20. "TV de Cachorro" (Frango Assado)</t>
  </si>
  <si>
    <t>1/4 de Frango de máquina de padaria</t>
  </si>
  <si>
    <t>250g (osso/pele tostada)</t>
  </si>
  <si>
    <t>150g (peso líquido de frango fatiável)</t>
  </si>
  <si>
    <t>Batatas coradas</t>
  </si>
  <si>
    <t>85g (enxutas, banhadas no sabor do frango)</t>
  </si>
  <si>
    <t>Arroz branco comercial</t>
  </si>
  <si>
    <t>Farofa de milho em flocos</t>
  </si>
  <si>
    <t>Azeite ou óleo</t>
  </si>
  <si>
    <t>Sal marinho</t>
  </si>
  <si>
    <t>1. Arroz com Pequi e Frango PF</t>
  </si>
  <si>
    <t>Arroz branco longo cru</t>
  </si>
  <si>
    <t>Frango em pedaços (coxa/sobrecoxa)</t>
  </si>
  <si>
    <t>200g (osso/pele)</t>
  </si>
  <si>
    <t>130g (aproveitamento real da carne)</t>
  </si>
  <si>
    <t>Fruto Pequi fresco/conserva</t>
  </si>
  <si>
    <t>45g (após despolpar/roer o caroço)</t>
  </si>
  <si>
    <t>Salada</t>
  </si>
  <si>
    <t>Banha/Óleo</t>
  </si>
  <si>
    <t>Açafrão da terra</t>
  </si>
  <si>
    <t>2. Caldo de Piranha do Pantanal</t>
  </si>
  <si>
    <t>Pescado Piranha em postas limpas</t>
  </si>
  <si>
    <t>220g (muita espinha)</t>
  </si>
  <si>
    <t>120g (carne diluída no caldo espesso)</t>
  </si>
  <si>
    <t>Pão francês ou torradas</t>
  </si>
  <si>
    <t>50g (1 unidade)</t>
  </si>
  <si>
    <t>Arroz branco de guarnição</t>
  </si>
  <si>
    <t>Pimentão verde</t>
  </si>
  <si>
    <t>20g (derretidos no líquido)</t>
  </si>
  <si>
    <t>30g (derretidos no líquido)</t>
  </si>
  <si>
    <t>3. Pamonha PF (Almoço Rústico)</t>
  </si>
  <si>
    <t>Massa de Milho verde fresco</t>
  </si>
  <si>
    <t>150g (cozida na palha retém água)</t>
  </si>
  <si>
    <t>Linguiça de porco recheio</t>
  </si>
  <si>
    <t>Queijo minas/coalho</t>
  </si>
  <si>
    <t>40g (derrete)</t>
  </si>
  <si>
    <t>Feijão tropeiro leve</t>
  </si>
  <si>
    <t>50g (feijão cozido)</t>
  </si>
  <si>
    <t>110g (com farinha)</t>
  </si>
  <si>
    <t>Pimenta bode</t>
  </si>
  <si>
    <t>4. Arroz Carreteiro Goiano</t>
  </si>
  <si>
    <t>Arroz branco/parboilizado</t>
  </si>
  <si>
    <t>180g (engloba as carnes)</t>
  </si>
  <si>
    <t>Carne seca (charque/sol picada)</t>
  </si>
  <si>
    <t>55g (perde água)</t>
  </si>
  <si>
    <t>Linguiça defumada</t>
  </si>
  <si>
    <t>Mandioca cozida</t>
  </si>
  <si>
    <t>85g</t>
  </si>
  <si>
    <t>5. Pintado a Urucum</t>
  </si>
  <si>
    <t>Peixe Pintado limpo (sem couro)</t>
  </si>
  <si>
    <t>120g (macio e denso)</t>
  </si>
  <si>
    <t>Leite de coco</t>
  </si>
  <si>
    <t>35ml (molho emulsionado)</t>
  </si>
  <si>
    <t>30g (molho emulsionado)</t>
  </si>
  <si>
    <t>Farofa simples</t>
  </si>
  <si>
    <t>Sementes Urucum/Colorau</t>
  </si>
  <si>
    <t>6. Mojica de Pintado Executiva</t>
  </si>
  <si>
    <t>Pescado Pintado/Cachara em cubos</t>
  </si>
  <si>
    <t>Mandioca crua em pedaços</t>
  </si>
  <si>
    <t>110g (descasque, cozimento)</t>
  </si>
  <si>
    <t>Feijão comum</t>
  </si>
  <si>
    <t>7. Bolo de Arroz com Bife Chapa</t>
  </si>
  <si>
    <t>Massa rústica (arroz, queijo, ovo, leite)</t>
  </si>
  <si>
    <t>100g (assar no forno retira umidade)</t>
  </si>
  <si>
    <t>Bife bovino fino (Acém amaciado)</t>
  </si>
  <si>
    <t>Feijão com caldo</t>
  </si>
  <si>
    <t>Salada mista</t>
  </si>
  <si>
    <t>Óleo de chapa</t>
  </si>
  <si>
    <t>8. Frango com Quiabo do Cerrado</t>
  </si>
  <si>
    <t>Pedaços de frango cru</t>
  </si>
  <si>
    <t>Quiabo limpo sem as pontas</t>
  </si>
  <si>
    <t>65g (perde água no refogado seco)</t>
  </si>
  <si>
    <t>Angu de milho mole (fubá cru)</t>
  </si>
  <si>
    <t>180g (extrema hidratação)</t>
  </si>
  <si>
    <t>Feijão de caldo</t>
  </si>
  <si>
    <t>Açafrão</t>
  </si>
  <si>
    <t>Limão (baba)</t>
  </si>
  <si>
    <t>5ml</t>
  </si>
  <si>
    <t>9. Pacu Assado no Prato</t>
  </si>
  <si>
    <t>Costela/Posta de Pacu</t>
  </si>
  <si>
    <t>250g (peixe ósseo e gorduroso)</t>
  </si>
  <si>
    <t>135g (gordura goteja muito)</t>
  </si>
  <si>
    <t>Farinha de mandioca temperada</t>
  </si>
  <si>
    <t>Vinagrete fresco</t>
  </si>
  <si>
    <t>10. Maria Isabel PF Tradicional</t>
  </si>
  <si>
    <t>Arroz branco/agulhinha</t>
  </si>
  <si>
    <t>200g (engloba ingredientes)</t>
  </si>
  <si>
    <t>Carne de sol fatiada e batida</t>
  </si>
  <si>
    <t>80g (junta-se ao volume do arroz)</t>
  </si>
  <si>
    <t>Feijão de caldo farto</t>
  </si>
  <si>
    <t>11. Bife Acebolado c/ Mandioca</t>
  </si>
  <si>
    <t>Carne bovina (Contrafilé/Alcatra)</t>
  </si>
  <si>
    <t>Cebola fatiada em lâminas grossas</t>
  </si>
  <si>
    <t>60g (murchamento drástico na chapa)</t>
  </si>
  <si>
    <t>Mandioca cozida e depois frita</t>
  </si>
  <si>
    <t>150g (bruta)</t>
  </si>
  <si>
    <t>100g (FC do descasque é alto, fritura perde água)</t>
  </si>
  <si>
    <t>12. Costela de Vaca Pantaneira</t>
  </si>
  <si>
    <t>Costela bovina com osso espesso</t>
  </si>
  <si>
    <t>300g (exige longo cozimento)</t>
  </si>
  <si>
    <t>130g (descarte ósseo gigante e derretimento de colágeno)</t>
  </si>
  <si>
    <t>Mandioca branca cozida</t>
  </si>
  <si>
    <t>Couve finamente picada</t>
  </si>
  <si>
    <t>25g (perde água)</t>
  </si>
  <si>
    <t>13. Linguiça Caipira e Tutu</t>
  </si>
  <si>
    <t>Linguiça pura de pernil frita</t>
  </si>
  <si>
    <t>180g (expansão do tutu)</t>
  </si>
  <si>
    <t>Farinha</t>
  </si>
  <si>
    <t>Couve refogada brevemente</t>
  </si>
  <si>
    <t>14. Bife a Cavalo do Cerrado</t>
  </si>
  <si>
    <t>Bife grande de Contrafilé</t>
  </si>
  <si>
    <t>Ovos caipiras fritos</t>
  </si>
  <si>
    <t>Feijão engrossado</t>
  </si>
  <si>
    <t>Batata frita palito</t>
  </si>
  <si>
    <t>120g (batata crua com casca)</t>
  </si>
  <si>
    <t>80g (FC e retração da fritura)</t>
  </si>
  <si>
    <t>15. Isca de Porco Empanada</t>
  </si>
  <si>
    <t>Lombo/Pernil suíno em iscas</t>
  </si>
  <si>
    <t>110g (crosta isola o suco da carne)</t>
  </si>
  <si>
    <t>Ovo para empanar</t>
  </si>
  <si>
    <t>Purê de abóbora cabotiá</t>
  </si>
  <si>
    <t>100g (abóbora bruta)</t>
  </si>
  <si>
    <t>85g (cremoso)</t>
  </si>
  <si>
    <t>Óleo (fritura)</t>
  </si>
  <si>
    <t>16. Estrogonofe Goiano de Frango</t>
  </si>
  <si>
    <t>Peito de frango em cubos</t>
  </si>
  <si>
    <t>100g (FCy do peito de frango)</t>
  </si>
  <si>
    <t>40g (incorporados ao molho)</t>
  </si>
  <si>
    <t>Palmito</t>
  </si>
  <si>
    <t>30g (incorporados ao molho)</t>
  </si>
  <si>
    <t>Milho</t>
  </si>
  <si>
    <t>20g (incorporados ao molho)</t>
  </si>
  <si>
    <t>Molho de tomate industrial</t>
  </si>
  <si>
    <t>Batata palha fina</t>
  </si>
  <si>
    <t>30g (seca, FC = 1)</t>
  </si>
  <si>
    <t>17. Bife à Milanesa Rústico</t>
  </si>
  <si>
    <t>Bife (Coxão mole batido)</t>
  </si>
  <si>
    <t>105g (FCy levemente estancado)</t>
  </si>
  <si>
    <t>Farinha de rosca grossa</t>
  </si>
  <si>
    <t>Ovos</t>
  </si>
  <si>
    <t>Salada de alface lisa</t>
  </si>
  <si>
    <t>18. Costelinha de Porco PF</t>
  </si>
  <si>
    <t>Costela suína fina</t>
  </si>
  <si>
    <t>220g (com muito osso)</t>
  </si>
  <si>
    <t>115g (carne aproveitável)</t>
  </si>
  <si>
    <t>Angu de fubá (firme)</t>
  </si>
  <si>
    <t>40g (fubá cru)</t>
  </si>
  <si>
    <t>Couve crua fatiada rapidamente</t>
  </si>
  <si>
    <t>60g (bruta grossa)</t>
  </si>
  <si>
    <t>19. Empadão Goiano no Prato</t>
  </si>
  <si>
    <t>Massa podre de empada (banha/trigo)</t>
  </si>
  <si>
    <t>85g (perda de água da banha e massa)</t>
  </si>
  <si>
    <t>Recheio de frango, guariroba, ovos</t>
  </si>
  <si>
    <t>Arroz branco (meia porção)</t>
  </si>
  <si>
    <t>Salada mista tropical</t>
  </si>
  <si>
    <t>Tomate molho</t>
  </si>
  <si>
    <t>20. Peixe Frito (Lambari/Traíra)</t>
  </si>
  <si>
    <t>Peixe fluvial em pedaços</t>
  </si>
  <si>
    <t>200g (descarte de cabeça e cauda)</t>
  </si>
  <si>
    <t>125g (fritura crocante)</t>
  </si>
  <si>
    <t>Farinha de mandioca empane</t>
  </si>
  <si>
    <t>Feijão caldo ralo</t>
  </si>
  <si>
    <t>1. Baião de Dois Clássico</t>
  </si>
  <si>
    <t>Feijão de corda / Feijão verde</t>
  </si>
  <si>
    <t>Queijo coalho</t>
  </si>
  <si>
    <t>45g (derrete levemente)</t>
  </si>
  <si>
    <t>Carne de sol em cubos</t>
  </si>
  <si>
    <t>65g (retração na chapa)</t>
  </si>
  <si>
    <t>Manteiga de garrafa</t>
  </si>
  <si>
    <t>2. Carne de Sol com Macaxeira</t>
  </si>
  <si>
    <t>Carne de sol mantada</t>
  </si>
  <si>
    <t>Macaxeira (mandioca mansa)</t>
  </si>
  <si>
    <t>200g</t>
  </si>
  <si>
    <t>175g (descascada/cozida)</t>
  </si>
  <si>
    <t>Feijão fradinho cozido</t>
  </si>
  <si>
    <t>Cebola roxa</t>
  </si>
  <si>
    <t>18g</t>
  </si>
  <si>
    <t>3. Cuscuz com Charque e Ovo</t>
  </si>
  <si>
    <t>Farinha de milho (flocos pré-cozidos)</t>
  </si>
  <si>
    <t>160g (vapor/alta hidratação)</t>
  </si>
  <si>
    <t>Charque (carne seca dessalgada)</t>
  </si>
  <si>
    <t>75g (pós fervura e fritura)</t>
  </si>
  <si>
    <t>45g (mexido)</t>
  </si>
  <si>
    <t>4. Sururu ao Coco</t>
  </si>
  <si>
    <t>Molusco Sururu (sem concha)</t>
  </si>
  <si>
    <t>95g (perde água)</t>
  </si>
  <si>
    <t>Leite de coco industrial/fresco</t>
  </si>
  <si>
    <t>80ml</t>
  </si>
  <si>
    <t>70ml (caldo espesso)</t>
  </si>
  <si>
    <t>Farofa de dendê</t>
  </si>
  <si>
    <t>5. Vatapá de Frango PF</t>
  </si>
  <si>
    <t>Peito de frango cru</t>
  </si>
  <si>
    <t>100g (desfiado, FCy ~0.52)</t>
  </si>
  <si>
    <t>Pão dormido ou farinha de trigo</t>
  </si>
  <si>
    <t>150g (pasta volumosa)</t>
  </si>
  <si>
    <t>60ml</t>
  </si>
  <si>
    <t>Azeite de dendê</t>
  </si>
  <si>
    <t>Salada verde</t>
  </si>
  <si>
    <t>Castanha/Amendoim</t>
  </si>
  <si>
    <t>6. Acarajé no Prato</t>
  </si>
  <si>
    <t>Massa de Feijão-fradinho puro</t>
  </si>
  <si>
    <t>135g (frito retém dendê)</t>
  </si>
  <si>
    <t>Camarão seco defumado</t>
  </si>
  <si>
    <t>40g (peso limpo)</t>
  </si>
  <si>
    <t>Vatapá</t>
  </si>
  <si>
    <t>55g</t>
  </si>
  <si>
    <t>Caruru (guarnições)</t>
  </si>
  <si>
    <t>Salada de tomate verde</t>
  </si>
  <si>
    <t>Dendê (para imersão)</t>
  </si>
  <si>
    <t>30g (absorvido na massa)</t>
  </si>
  <si>
    <t>7. Bode Guisado</t>
  </si>
  <si>
    <t>Carne de bode com osso</t>
  </si>
  <si>
    <t>260g</t>
  </si>
  <si>
    <t>120g (descarte e retração)</t>
  </si>
  <si>
    <t>Feijão macassa (feijão de corda)</t>
  </si>
  <si>
    <t>Colorau</t>
  </si>
  <si>
    <t>8. Galinha à Cabidela</t>
  </si>
  <si>
    <t>Frango inteiro em pedaços</t>
  </si>
  <si>
    <t>240g (com osso/pele)</t>
  </si>
  <si>
    <t>140g (aproveitamento real)</t>
  </si>
  <si>
    <t>Sangue avícola misturado em vinagre</t>
  </si>
  <si>
    <t>35ml (engrossado)</t>
  </si>
  <si>
    <t>Macaxeira cozida</t>
  </si>
  <si>
    <t>9. Moqueca de Peixe Nordestina</t>
  </si>
  <si>
    <t>Posta de Peixe (Cavala/Dourado)</t>
  </si>
  <si>
    <t>Dendê</t>
  </si>
  <si>
    <t>Farofa de manteiga</t>
  </si>
  <si>
    <t>Pimentões coloridos</t>
  </si>
  <si>
    <t>40g (desmancham no caldo)</t>
  </si>
  <si>
    <t>10. Bobó de Camarão</t>
  </si>
  <si>
    <t>Camarão cru limpo</t>
  </si>
  <si>
    <t>105g (FCy &lt; 0.7 dependendo da hidratação)</t>
  </si>
  <si>
    <t>Macaxeira (para purê do creme)</t>
  </si>
  <si>
    <t>200g (hidratada/amassada)</t>
  </si>
  <si>
    <t>45ml</t>
  </si>
  <si>
    <t>11. Arrumadinho de Charque</t>
  </si>
  <si>
    <t>Charque dessalgado e frito</t>
  </si>
  <si>
    <t>Feijão verde fresco</t>
  </si>
  <si>
    <t>180g (ganho d'água no fervo)</t>
  </si>
  <si>
    <t>Farinha de mandioca tostada</t>
  </si>
  <si>
    <t>Vinagrete</t>
  </si>
  <si>
    <t>12. Peixe Frito (Cavala)</t>
  </si>
  <si>
    <t>Posta de Cavala fresca</t>
  </si>
  <si>
    <t>145g</t>
  </si>
  <si>
    <t>Feijão de corda</t>
  </si>
  <si>
    <t>Pirão de farinha</t>
  </si>
  <si>
    <t>40g (farinha)</t>
  </si>
  <si>
    <t>150g (Pirão com caldo ganha massa)</t>
  </si>
  <si>
    <t>Óleo de imersão</t>
  </si>
  <si>
    <t>13. Escondidinho de Carne Seca PF</t>
  </si>
  <si>
    <t>Purê de Macaxeira (Mandioca)</t>
  </si>
  <si>
    <t>220g (purê engrossado)</t>
  </si>
  <si>
    <t>Carne seca desfiada temperada</t>
  </si>
  <si>
    <t>120g (bruta)</t>
  </si>
  <si>
    <t>80g (desfiada e refogada)</t>
  </si>
  <si>
    <t>Salada de alface e cenoura ralada</t>
  </si>
  <si>
    <t>50g (folhas higienizadas FC&gt;1)</t>
  </si>
  <si>
    <t>14. Panelada Nordestina</t>
  </si>
  <si>
    <t>Miúdos bovinos (Bucho/Tripas limpas)</t>
  </si>
  <si>
    <t>120g (retração colagenosa)</t>
  </si>
  <si>
    <t>Pata bovina (Mocotó)</t>
  </si>
  <si>
    <t>100g (muito osso)</t>
  </si>
  <si>
    <t>40g (carne/gelatina efetiva)</t>
  </si>
  <si>
    <t>Farinha d'água</t>
  </si>
  <si>
    <t>15. Bife de Panela com Pirão</t>
  </si>
  <si>
    <t>Carne (Músculo ou Acém)</t>
  </si>
  <si>
    <t>120g (carne densa)</t>
  </si>
  <si>
    <t>Caldo da carne para o pirão</t>
  </si>
  <si>
    <t>120ml</t>
  </si>
  <si>
    <t>90ml</t>
  </si>
  <si>
    <t>Farinha de mandioca branca</t>
  </si>
  <si>
    <t>140g (Pirão denso)</t>
  </si>
  <si>
    <t>16. Frango Assado de Máquina PF</t>
  </si>
  <si>
    <t>Sobrecoxa ou coxa avícola</t>
  </si>
  <si>
    <t>220g (com osso/pele)</t>
  </si>
  <si>
    <t>Batata doce rústica</t>
  </si>
  <si>
    <t>85g (perda de água no assado)</t>
  </si>
  <si>
    <t>Feijão de corda com caldo</t>
  </si>
  <si>
    <t>Maionese (tempero)</t>
  </si>
  <si>
    <t>17. Sarapatel Executivo</t>
  </si>
  <si>
    <t>Miúdos de porco limpos (coração/fígado)</t>
  </si>
  <si>
    <t>130g (retração de vísceras)</t>
  </si>
  <si>
    <t>Sangue suíno coagulado</t>
  </si>
  <si>
    <t>45g (sólido)</t>
  </si>
  <si>
    <t>Hortelã</t>
  </si>
  <si>
    <t>Pimenta-de-cheiro</t>
  </si>
  <si>
    <t>18. Macarronada de Domingo PF</t>
  </si>
  <si>
    <t>Espaguete (macarrão seco)</t>
  </si>
  <si>
    <t>80g (massa seca)</t>
  </si>
  <si>
    <t>200g (expansão do amido)</t>
  </si>
  <si>
    <t>Carne bovina moída crua</t>
  </si>
  <si>
    <t>Queijo ralado</t>
  </si>
  <si>
    <t>19. Iscas de Fígado com Cuscuz</t>
  </si>
  <si>
    <t>Fígado bovino limpo</t>
  </si>
  <si>
    <t>105g (fígado desidrata rápido)</t>
  </si>
  <si>
    <t>Farinha de milho (cuscuz hidratado)</t>
  </si>
  <si>
    <t>Cebolas cortadas em rodelas</t>
  </si>
  <si>
    <t>20. Paçoca de Carne com Feijão</t>
  </si>
  <si>
    <t>Carne de sol pisada no pilão</t>
  </si>
  <si>
    <t>Farinha de mandioca fina</t>
  </si>
  <si>
    <t>Feijão verde manteiguinha</t>
  </si>
  <si>
    <t>Manteiga da terra</t>
  </si>
  <si>
    <t>1. Pirarucu à Casaca PF</t>
  </si>
  <si>
    <t>Pirarucu seco curado</t>
  </si>
  <si>
    <t>125g (dessalgado/úmido)</t>
  </si>
  <si>
    <t>Farinha de Uarini</t>
  </si>
  <si>
    <t>Banana-da-terra</t>
  </si>
  <si>
    <t>40g (frita)</t>
  </si>
  <si>
    <t>17g</t>
  </si>
  <si>
    <t>2. Peixe Frito com Açaí</t>
  </si>
  <si>
    <t>Peixe Dourada/Tambaqui</t>
  </si>
  <si>
    <t>Litro de Açaí puro</t>
  </si>
  <si>
    <t>150ml</t>
  </si>
  <si>
    <t>Farinha d'água / Tapioca</t>
  </si>
  <si>
    <t>25g (absorvido)</t>
  </si>
  <si>
    <t>3. Maniçoba com Arroz</t>
  </si>
  <si>
    <t>Folhas de maniva pré-cozidas</t>
  </si>
  <si>
    <t>90g (redução hídrica)</t>
  </si>
  <si>
    <t>Miúdos de porco/Carne seca</t>
  </si>
  <si>
    <t>13g</t>
  </si>
  <si>
    <t>4. Tacacá Reforçado (Adaptado para PF)</t>
  </si>
  <si>
    <t>Goma de mandioca (hidratada)</t>
  </si>
  <si>
    <t>60g (amido)</t>
  </si>
  <si>
    <t>150g (mingau)</t>
  </si>
  <si>
    <t>4. Tacacá Reforçado</t>
  </si>
  <si>
    <t>Caldo de Tucupi temperado</t>
  </si>
  <si>
    <t>250ml</t>
  </si>
  <si>
    <t>200ml (evaporação)</t>
  </si>
  <si>
    <t>Camarão seco regional</t>
  </si>
  <si>
    <t>45g (limpo/sem cabeça)</t>
  </si>
  <si>
    <t>Folhas de Jambu frescas</t>
  </si>
  <si>
    <t>35g (branqueado)</t>
  </si>
  <si>
    <t>Pimenta de cheiro</t>
  </si>
  <si>
    <t>5. Baixaria Acreana PF</t>
  </si>
  <si>
    <t>Carne bovina moída</t>
  </si>
  <si>
    <t>110g (FCy 0.74)</t>
  </si>
  <si>
    <t>Farinha de milho (flocão)</t>
  </si>
  <si>
    <t>120g (hidratado)</t>
  </si>
  <si>
    <t>45g (frito)</t>
  </si>
  <si>
    <t>Cebolinha</t>
  </si>
  <si>
    <t>6. Camarão no Bafo</t>
  </si>
  <si>
    <t>Camarão fresco com casca</t>
  </si>
  <si>
    <t>140g (retração severa)</t>
  </si>
  <si>
    <t>Farofa amanteigada</t>
  </si>
  <si>
    <t>Cachaça</t>
  </si>
  <si>
    <t>5ml (álcool evapo.)</t>
  </si>
  <si>
    <t>7. Tambaqui Assado na Brasa</t>
  </si>
  <si>
    <t>Costela de Tambaqui</t>
  </si>
  <si>
    <t>250g</t>
  </si>
  <si>
    <t>150g (perda de gordura/osso)</t>
  </si>
  <si>
    <t>Baião (Arroz e feijão misto)</t>
  </si>
  <si>
    <t>Salada de alface e tomate</t>
  </si>
  <si>
    <t>55g (limpo/FC 1.2)</t>
  </si>
  <si>
    <t>8. Guisado de Filhote</t>
  </si>
  <si>
    <t>Pescado Filhote em cubos</t>
  </si>
  <si>
    <t>Batata e Cenoura</t>
  </si>
  <si>
    <t>70g (cozido)</t>
  </si>
  <si>
    <t>Molho tomate</t>
  </si>
  <si>
    <t>9. Vatapá Amapaense</t>
  </si>
  <si>
    <t>Peito de frango (desfiado)</t>
  </si>
  <si>
    <t>95g (FCy 0.52)</t>
  </si>
  <si>
    <t>Pão dormido</t>
  </si>
  <si>
    <t>150g (purê hidratado)</t>
  </si>
  <si>
    <t>Camarão seco</t>
  </si>
  <si>
    <t>10. Picadinho Paraense</t>
  </si>
  <si>
    <t>Carne em cubos (Coxão mole)</t>
  </si>
  <si>
    <t>Tucupi (caldo)</t>
  </si>
  <si>
    <t>65ml</t>
  </si>
  <si>
    <t>Folhas de jambu</t>
  </si>
  <si>
    <t>11. Bife com Macaxeira Frita</t>
  </si>
  <si>
    <t>Bife bovino (Alcatra)</t>
  </si>
  <si>
    <t>Macaxeira (mandioca crua)</t>
  </si>
  <si>
    <t>130g (perda de casca e fritura)</t>
  </si>
  <si>
    <t>20g (absorvido)</t>
  </si>
  <si>
    <t>12. Frango no Tucupi PF</t>
  </si>
  <si>
    <t>Coxa/sobrecoxa avícola</t>
  </si>
  <si>
    <t>220g (com osso)</t>
  </si>
  <si>
    <t>120g (carne aproveitável)</t>
  </si>
  <si>
    <t>Caldo de tucupi temperado</t>
  </si>
  <si>
    <t>100ml</t>
  </si>
  <si>
    <t>13. Caldeirada Paraense PF</t>
  </si>
  <si>
    <t>Posta de peixe (Pescada/Tucunaré)</t>
  </si>
  <si>
    <t>1 un (50g)</t>
  </si>
  <si>
    <t>Camarão fresco</t>
  </si>
  <si>
    <t>Tucupi</t>
  </si>
  <si>
    <t>Pirão</t>
  </si>
  <si>
    <t>30g (farinha)</t>
  </si>
  <si>
    <t>100g (massa expandida)</t>
  </si>
  <si>
    <t>14. Arroz Paraense</t>
  </si>
  <si>
    <t>Arroz (misturado ao tucupi)</t>
  </si>
  <si>
    <t>180g (absorve o caldo cítrico)</t>
  </si>
  <si>
    <t>Camarão seco salgado</t>
  </si>
  <si>
    <t>Jambu pré-branqueado</t>
  </si>
  <si>
    <t>Salada crua mista</t>
  </si>
  <si>
    <t>15. Iscas de Pescada Empanada</t>
  </si>
  <si>
    <t>Pescada branca em tiras</t>
  </si>
  <si>
    <t>120g (perda compensada pela crosta)</t>
  </si>
  <si>
    <t>Farinha de trigo</t>
  </si>
  <si>
    <t>Ovo (empanar)</t>
  </si>
  <si>
    <t>Óleo imersão</t>
  </si>
  <si>
    <t>16. Rabada no Tucupi</t>
  </si>
  <si>
    <t>Rabada bovina com osso</t>
  </si>
  <si>
    <t>300g</t>
  </si>
  <si>
    <t>110g (alto descarte de osso/gordura)</t>
  </si>
  <si>
    <t>Jambu</t>
  </si>
  <si>
    <t>Farinha de mandioca d'água</t>
  </si>
  <si>
    <t>Pimenta doce</t>
  </si>
  <si>
    <t>17. Carne de Sol Paraense</t>
  </si>
  <si>
    <t>Carne de sol (contrafilé curado)</t>
  </si>
  <si>
    <t>Feijão manteiguinha (Santarém)</t>
  </si>
  <si>
    <t>35g (grelhado)</t>
  </si>
  <si>
    <t>18. Calabresa Acebolada PF</t>
  </si>
  <si>
    <t>Linguiça calabresa defumada</t>
  </si>
  <si>
    <t>105g (exsudação de gordura)</t>
  </si>
  <si>
    <t>Cebola fatiada</t>
  </si>
  <si>
    <t>60g (murcha no calor)</t>
  </si>
  <si>
    <t>Açaí de acompanhamento</t>
  </si>
  <si>
    <t>19. Bife de Fígado Caboclo</t>
  </si>
  <si>
    <t>Fígado bovino em tiras</t>
  </si>
  <si>
    <t>90g (descarte da casca espessa)</t>
  </si>
  <si>
    <t>Pimenta do reino</t>
  </si>
  <si>
    <t>20. Majica de Peixe</t>
  </si>
  <si>
    <t>Peixe regional desfiado</t>
  </si>
  <si>
    <t>95g</t>
  </si>
  <si>
    <t>Goma de tapioca</t>
  </si>
  <si>
    <t>120g (creme denso após fervura)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</si>
</sst>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Google Sans Text"/>
    </font>
    <font>
      <b/>
      <sz val="10"/>
      <color theme="1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Sul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2:D22">
  <tableColumns count="4">
    <tableColumn id="1" xr3:uid="{00000000-0010-0000-0000-000001000000}" name="1. Arroz de Carreteiro Tradicional"/>
    <tableColumn id="2" xr3:uid="{00000000-0010-0000-0000-000002000000}" name="Arroz agulhinha longo comercial"/>
    <tableColumn id="3" xr3:uid="{00000000-0010-0000-0000-000003000000}" name="80g"/>
    <tableColumn id="4" xr3:uid="{00000000-0010-0000-0000-000004000000}" name="200g (expansão total volumétrica)"/>
  </tableColumns>
  <tableStyleInfo name="Su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9"/>
  <sheetViews>
    <sheetView tabSelected="1" workbookViewId="0">
      <selection activeCell="A9" sqref="A9"/>
    </sheetView>
  </sheetViews>
  <sheetFormatPr baseColWidth="10" defaultColWidth="12.6640625" defaultRowHeight="13"/>
  <cols>
    <col min="1" max="1" width="30.6640625" bestFit="1" customWidth="1"/>
    <col min="2" max="2" width="36.33203125" bestFit="1" customWidth="1"/>
    <col min="3" max="3" width="32.6640625" bestFit="1" customWidth="1"/>
    <col min="4" max="4" width="40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4" t="s">
        <v>5</v>
      </c>
      <c r="C2" s="4" t="s">
        <v>6</v>
      </c>
      <c r="D2" s="4" t="s">
        <v>7</v>
      </c>
    </row>
    <row r="3" spans="1:4">
      <c r="A3" s="3" t="s">
        <v>4</v>
      </c>
      <c r="B3" s="4" t="s">
        <v>8</v>
      </c>
      <c r="C3" s="4" t="s">
        <v>9</v>
      </c>
      <c r="D3" s="4" t="s">
        <v>10</v>
      </c>
    </row>
    <row r="4" spans="1:4">
      <c r="A4" s="3" t="s">
        <v>4</v>
      </c>
      <c r="B4" s="4" t="s">
        <v>11</v>
      </c>
      <c r="C4" s="4" t="s">
        <v>12</v>
      </c>
      <c r="D4" s="4" t="s">
        <v>13</v>
      </c>
    </row>
    <row r="5" spans="1:4">
      <c r="A5" s="3" t="s">
        <v>4</v>
      </c>
      <c r="B5" s="4" t="s">
        <v>14</v>
      </c>
      <c r="C5" s="4" t="s">
        <v>15</v>
      </c>
      <c r="D5" s="4" t="s">
        <v>16</v>
      </c>
    </row>
    <row r="6" spans="1:4">
      <c r="A6" s="3" t="s">
        <v>4</v>
      </c>
      <c r="B6" s="4" t="s">
        <v>17</v>
      </c>
      <c r="C6" s="4" t="s">
        <v>18</v>
      </c>
      <c r="D6" s="4" t="s">
        <v>18</v>
      </c>
    </row>
    <row r="7" spans="1:4">
      <c r="A7" s="3" t="s">
        <v>4</v>
      </c>
      <c r="B7" s="4" t="s">
        <v>19</v>
      </c>
      <c r="C7" s="4" t="s">
        <v>20</v>
      </c>
      <c r="D7" s="4" t="s">
        <v>21</v>
      </c>
    </row>
    <row r="8" spans="1:4">
      <c r="A8" s="3" t="s">
        <v>4</v>
      </c>
      <c r="B8" s="4" t="s">
        <v>22</v>
      </c>
      <c r="C8" s="4" t="s">
        <v>23</v>
      </c>
      <c r="D8" s="4" t="s">
        <v>18</v>
      </c>
    </row>
    <row r="9" spans="1:4">
      <c r="A9" s="3" t="s">
        <v>4</v>
      </c>
      <c r="B9" s="4" t="s">
        <v>24</v>
      </c>
      <c r="C9" s="4" t="s">
        <v>25</v>
      </c>
      <c r="D9" s="4" t="s">
        <v>26</v>
      </c>
    </row>
    <row r="10" spans="1:4">
      <c r="A10" s="3" t="s">
        <v>4</v>
      </c>
      <c r="B10" s="4" t="s">
        <v>27</v>
      </c>
      <c r="C10" s="4" t="s">
        <v>28</v>
      </c>
      <c r="D10" s="4" t="s">
        <v>28</v>
      </c>
    </row>
    <row r="11" spans="1:4">
      <c r="A11" s="3" t="s">
        <v>29</v>
      </c>
      <c r="B11" s="4" t="s">
        <v>30</v>
      </c>
      <c r="C11" s="4" t="s">
        <v>31</v>
      </c>
      <c r="D11" s="4" t="s">
        <v>32</v>
      </c>
    </row>
    <row r="12" spans="1:4">
      <c r="A12" s="3" t="s">
        <v>29</v>
      </c>
      <c r="B12" s="4" t="s">
        <v>33</v>
      </c>
      <c r="C12" s="4" t="s">
        <v>34</v>
      </c>
      <c r="D12" s="4" t="s">
        <v>35</v>
      </c>
    </row>
    <row r="13" spans="1:4">
      <c r="A13" s="3" t="s">
        <v>29</v>
      </c>
      <c r="B13" s="4" t="s">
        <v>36</v>
      </c>
      <c r="C13" s="4" t="s">
        <v>12</v>
      </c>
      <c r="D13" s="4" t="s">
        <v>37</v>
      </c>
    </row>
    <row r="14" spans="1:4">
      <c r="A14" s="3" t="s">
        <v>29</v>
      </c>
      <c r="B14" s="4" t="s">
        <v>38</v>
      </c>
      <c r="C14" s="4" t="s">
        <v>13</v>
      </c>
      <c r="D14" s="4" t="s">
        <v>39</v>
      </c>
    </row>
    <row r="15" spans="1:4">
      <c r="A15" s="3" t="s">
        <v>29</v>
      </c>
      <c r="B15" s="4" t="s">
        <v>40</v>
      </c>
      <c r="C15" s="4" t="s">
        <v>41</v>
      </c>
      <c r="D15" s="4" t="s">
        <v>12</v>
      </c>
    </row>
    <row r="16" spans="1:4">
      <c r="A16" s="3" t="s">
        <v>29</v>
      </c>
      <c r="B16" s="4" t="s">
        <v>42</v>
      </c>
      <c r="C16" s="4" t="s">
        <v>18</v>
      </c>
      <c r="D16" s="4" t="s">
        <v>18</v>
      </c>
    </row>
    <row r="17" spans="1:4">
      <c r="A17" s="3" t="s">
        <v>29</v>
      </c>
      <c r="B17" s="4" t="s">
        <v>43</v>
      </c>
      <c r="C17" s="4" t="s">
        <v>18</v>
      </c>
      <c r="D17" s="4" t="s">
        <v>44</v>
      </c>
    </row>
    <row r="18" spans="1:4">
      <c r="A18" s="3" t="s">
        <v>29</v>
      </c>
      <c r="B18" s="4" t="s">
        <v>24</v>
      </c>
      <c r="C18" s="4" t="s">
        <v>26</v>
      </c>
      <c r="D18" s="4" t="s">
        <v>45</v>
      </c>
    </row>
    <row r="19" spans="1:4">
      <c r="A19" s="3" t="s">
        <v>29</v>
      </c>
      <c r="B19" s="4" t="s">
        <v>27</v>
      </c>
      <c r="C19" s="4" t="s">
        <v>45</v>
      </c>
      <c r="D19" s="4" t="s">
        <v>45</v>
      </c>
    </row>
    <row r="20" spans="1:4">
      <c r="A20" s="3" t="s">
        <v>46</v>
      </c>
      <c r="B20" s="4" t="s">
        <v>47</v>
      </c>
      <c r="C20" s="4" t="s">
        <v>48</v>
      </c>
      <c r="D20" s="4" t="s">
        <v>49</v>
      </c>
    </row>
    <row r="21" spans="1:4">
      <c r="A21" s="3" t="s">
        <v>46</v>
      </c>
      <c r="B21" s="4" t="s">
        <v>50</v>
      </c>
      <c r="C21" s="4" t="s">
        <v>51</v>
      </c>
      <c r="D21" s="4" t="s">
        <v>52</v>
      </c>
    </row>
    <row r="22" spans="1:4">
      <c r="A22" s="3" t="s">
        <v>46</v>
      </c>
      <c r="B22" s="4" t="s">
        <v>36</v>
      </c>
      <c r="C22" s="4" t="s">
        <v>12</v>
      </c>
      <c r="D22" s="4" t="s">
        <v>37</v>
      </c>
    </row>
    <row r="23" spans="1:4">
      <c r="A23" s="3" t="s">
        <v>46</v>
      </c>
      <c r="B23" s="4" t="s">
        <v>53</v>
      </c>
      <c r="C23" s="4" t="s">
        <v>54</v>
      </c>
      <c r="D23" s="4" t="s">
        <v>54</v>
      </c>
    </row>
    <row r="24" spans="1:4">
      <c r="A24" s="3" t="s">
        <v>46</v>
      </c>
      <c r="B24" s="4" t="s">
        <v>55</v>
      </c>
      <c r="C24" s="4" t="s">
        <v>20</v>
      </c>
      <c r="D24" s="4" t="s">
        <v>56</v>
      </c>
    </row>
    <row r="25" spans="1:4">
      <c r="A25" s="3" t="s">
        <v>46</v>
      </c>
      <c r="B25" s="4" t="s">
        <v>57</v>
      </c>
      <c r="C25" s="4" t="s">
        <v>18</v>
      </c>
      <c r="D25" s="4" t="s">
        <v>18</v>
      </c>
    </row>
    <row r="26" spans="1:4">
      <c r="A26" s="3" t="s">
        <v>46</v>
      </c>
      <c r="B26" s="4" t="s">
        <v>24</v>
      </c>
      <c r="C26" s="4" t="s">
        <v>26</v>
      </c>
      <c r="D26" s="4" t="s">
        <v>45</v>
      </c>
    </row>
    <row r="27" spans="1:4">
      <c r="A27" s="3" t="s">
        <v>58</v>
      </c>
      <c r="B27" s="4" t="s">
        <v>59</v>
      </c>
      <c r="C27" s="4" t="s">
        <v>60</v>
      </c>
      <c r="D27" s="4" t="s">
        <v>61</v>
      </c>
    </row>
    <row r="28" spans="1:4">
      <c r="A28" s="3" t="s">
        <v>58</v>
      </c>
      <c r="B28" s="4" t="s">
        <v>62</v>
      </c>
      <c r="C28" s="4" t="s">
        <v>20</v>
      </c>
      <c r="D28" s="4" t="s">
        <v>20</v>
      </c>
    </row>
    <row r="29" spans="1:4">
      <c r="A29" s="3" t="s">
        <v>58</v>
      </c>
      <c r="B29" s="4" t="s">
        <v>63</v>
      </c>
      <c r="C29" s="4" t="s">
        <v>13</v>
      </c>
      <c r="D29" s="4" t="s">
        <v>13</v>
      </c>
    </row>
    <row r="30" spans="1:4">
      <c r="A30" s="3" t="s">
        <v>58</v>
      </c>
      <c r="B30" s="4" t="s">
        <v>64</v>
      </c>
      <c r="C30" s="4" t="s">
        <v>18</v>
      </c>
      <c r="D30" s="4" t="s">
        <v>65</v>
      </c>
    </row>
    <row r="31" spans="1:4">
      <c r="A31" s="3" t="s">
        <v>58</v>
      </c>
      <c r="B31" s="4" t="s">
        <v>66</v>
      </c>
      <c r="C31" s="4" t="s">
        <v>41</v>
      </c>
      <c r="D31" s="4" t="s">
        <v>60</v>
      </c>
    </row>
    <row r="32" spans="1:4">
      <c r="A32" s="3" t="s">
        <v>58</v>
      </c>
      <c r="B32" s="4" t="s">
        <v>67</v>
      </c>
      <c r="C32" s="4" t="s">
        <v>54</v>
      </c>
      <c r="D32" s="4" t="s">
        <v>54</v>
      </c>
    </row>
    <row r="33" spans="1:4">
      <c r="A33" s="3" t="s">
        <v>58</v>
      </c>
      <c r="B33" s="4" t="s">
        <v>68</v>
      </c>
      <c r="C33" s="4" t="s">
        <v>20</v>
      </c>
      <c r="D33" s="4" t="s">
        <v>20</v>
      </c>
    </row>
    <row r="34" spans="1:4">
      <c r="A34" s="3" t="s">
        <v>58</v>
      </c>
      <c r="B34" s="4" t="s">
        <v>69</v>
      </c>
      <c r="C34" s="4" t="s">
        <v>70</v>
      </c>
      <c r="D34" s="4" t="s">
        <v>70</v>
      </c>
    </row>
    <row r="35" spans="1:4">
      <c r="A35" s="3" t="s">
        <v>58</v>
      </c>
      <c r="B35" s="4" t="s">
        <v>22</v>
      </c>
      <c r="C35" s="4" t="s">
        <v>23</v>
      </c>
      <c r="D35" s="4" t="s">
        <v>18</v>
      </c>
    </row>
    <row r="36" spans="1:4">
      <c r="A36" s="3" t="s">
        <v>58</v>
      </c>
      <c r="B36" s="4" t="s">
        <v>24</v>
      </c>
      <c r="C36" s="4" t="s">
        <v>26</v>
      </c>
      <c r="D36" s="4" t="s">
        <v>45</v>
      </c>
    </row>
    <row r="37" spans="1:4">
      <c r="A37" s="3" t="s">
        <v>58</v>
      </c>
      <c r="B37" s="4" t="s">
        <v>27</v>
      </c>
      <c r="C37" s="4" t="s">
        <v>45</v>
      </c>
      <c r="D37" s="4" t="s">
        <v>45</v>
      </c>
    </row>
    <row r="38" spans="1:4">
      <c r="A38" s="3" t="s">
        <v>71</v>
      </c>
      <c r="B38" s="4" t="s">
        <v>72</v>
      </c>
      <c r="C38" s="4" t="s">
        <v>73</v>
      </c>
      <c r="D38" s="4" t="s">
        <v>74</v>
      </c>
    </row>
    <row r="39" spans="1:4">
      <c r="A39" s="3" t="s">
        <v>71</v>
      </c>
      <c r="B39" s="4" t="s">
        <v>75</v>
      </c>
      <c r="C39" s="4" t="s">
        <v>76</v>
      </c>
      <c r="D39" s="4" t="s">
        <v>77</v>
      </c>
    </row>
    <row r="40" spans="1:4">
      <c r="A40" s="3" t="s">
        <v>71</v>
      </c>
      <c r="B40" s="4" t="s">
        <v>66</v>
      </c>
      <c r="C40" s="4" t="s">
        <v>12</v>
      </c>
      <c r="D40" s="4" t="s">
        <v>37</v>
      </c>
    </row>
    <row r="41" spans="1:4">
      <c r="A41" s="3" t="s">
        <v>71</v>
      </c>
      <c r="B41" s="4" t="s">
        <v>78</v>
      </c>
      <c r="C41" s="4" t="s">
        <v>79</v>
      </c>
      <c r="D41" s="4" t="s">
        <v>13</v>
      </c>
    </row>
    <row r="42" spans="1:4">
      <c r="A42" s="3" t="s">
        <v>71</v>
      </c>
      <c r="B42" s="4" t="s">
        <v>80</v>
      </c>
      <c r="C42" s="4" t="s">
        <v>81</v>
      </c>
      <c r="D42" s="4" t="s">
        <v>81</v>
      </c>
    </row>
    <row r="43" spans="1:4">
      <c r="A43" s="3" t="s">
        <v>71</v>
      </c>
      <c r="B43" s="4" t="s">
        <v>22</v>
      </c>
      <c r="C43" s="4" t="s">
        <v>18</v>
      </c>
      <c r="D43" s="4" t="s">
        <v>44</v>
      </c>
    </row>
    <row r="44" spans="1:4">
      <c r="A44" s="3" t="s">
        <v>71</v>
      </c>
      <c r="B44" s="4" t="s">
        <v>82</v>
      </c>
      <c r="C44" s="4" t="s">
        <v>83</v>
      </c>
      <c r="D44" s="4" t="s">
        <v>25</v>
      </c>
    </row>
    <row r="45" spans="1:4">
      <c r="A45" s="3" t="s">
        <v>71</v>
      </c>
      <c r="B45" s="4" t="s">
        <v>27</v>
      </c>
      <c r="C45" s="4" t="s">
        <v>26</v>
      </c>
      <c r="D45" s="4" t="s">
        <v>26</v>
      </c>
    </row>
    <row r="46" spans="1:4">
      <c r="A46" s="3" t="s">
        <v>84</v>
      </c>
      <c r="B46" s="4" t="s">
        <v>85</v>
      </c>
      <c r="C46" s="4" t="s">
        <v>86</v>
      </c>
      <c r="D46" s="4" t="s">
        <v>87</v>
      </c>
    </row>
    <row r="47" spans="1:4">
      <c r="A47" s="3" t="s">
        <v>84</v>
      </c>
      <c r="B47" s="4" t="s">
        <v>88</v>
      </c>
      <c r="C47" s="4" t="s">
        <v>54</v>
      </c>
      <c r="D47" s="4" t="s">
        <v>89</v>
      </c>
    </row>
    <row r="48" spans="1:4">
      <c r="A48" s="3" t="s">
        <v>84</v>
      </c>
      <c r="B48" s="4" t="s">
        <v>90</v>
      </c>
      <c r="C48" s="4" t="s">
        <v>13</v>
      </c>
      <c r="D48" s="4" t="s">
        <v>91</v>
      </c>
    </row>
    <row r="49" spans="1:4">
      <c r="A49" s="3" t="s">
        <v>84</v>
      </c>
      <c r="B49" s="4" t="s">
        <v>92</v>
      </c>
      <c r="C49" s="4" t="s">
        <v>12</v>
      </c>
      <c r="D49" s="4" t="s">
        <v>37</v>
      </c>
    </row>
    <row r="50" spans="1:4">
      <c r="A50" s="3" t="s">
        <v>84</v>
      </c>
      <c r="B50" s="4" t="s">
        <v>93</v>
      </c>
      <c r="C50" s="4" t="s">
        <v>12</v>
      </c>
      <c r="D50" s="4" t="s">
        <v>13</v>
      </c>
    </row>
    <row r="51" spans="1:4">
      <c r="A51" s="3" t="s">
        <v>84</v>
      </c>
      <c r="B51" s="4" t="s">
        <v>94</v>
      </c>
      <c r="C51" s="4" t="s">
        <v>95</v>
      </c>
      <c r="D51" s="4" t="s">
        <v>95</v>
      </c>
    </row>
    <row r="52" spans="1:4">
      <c r="A52" s="3" t="s">
        <v>84</v>
      </c>
      <c r="B52" s="4" t="s">
        <v>96</v>
      </c>
      <c r="C52" s="4" t="s">
        <v>54</v>
      </c>
      <c r="D52" s="4" t="s">
        <v>23</v>
      </c>
    </row>
    <row r="53" spans="1:4">
      <c r="A53" s="3" t="s">
        <v>84</v>
      </c>
      <c r="B53" s="4" t="s">
        <v>24</v>
      </c>
      <c r="C53" s="4" t="s">
        <v>25</v>
      </c>
      <c r="D53" s="4" t="s">
        <v>26</v>
      </c>
    </row>
    <row r="54" spans="1:4">
      <c r="A54" s="3" t="s">
        <v>84</v>
      </c>
      <c r="B54" s="4" t="s">
        <v>97</v>
      </c>
      <c r="C54" s="4" t="s">
        <v>45</v>
      </c>
      <c r="D54" s="4" t="s">
        <v>45</v>
      </c>
    </row>
    <row r="55" spans="1:4">
      <c r="A55" s="3" t="s">
        <v>98</v>
      </c>
      <c r="B55" s="4" t="s">
        <v>99</v>
      </c>
      <c r="C55" s="4" t="s">
        <v>100</v>
      </c>
      <c r="D55" s="4" t="s">
        <v>101</v>
      </c>
    </row>
    <row r="56" spans="1:4">
      <c r="A56" s="3" t="s">
        <v>98</v>
      </c>
      <c r="B56" s="4" t="s">
        <v>102</v>
      </c>
      <c r="C56" s="4" t="s">
        <v>103</v>
      </c>
      <c r="D56" s="4" t="s">
        <v>104</v>
      </c>
    </row>
    <row r="57" spans="1:4">
      <c r="A57" s="3" t="s">
        <v>98</v>
      </c>
      <c r="B57" s="4" t="s">
        <v>105</v>
      </c>
      <c r="C57" s="4" t="s">
        <v>18</v>
      </c>
      <c r="D57" s="4" t="s">
        <v>18</v>
      </c>
    </row>
    <row r="58" spans="1:4">
      <c r="A58" s="3" t="s">
        <v>98</v>
      </c>
      <c r="B58" s="4" t="s">
        <v>106</v>
      </c>
      <c r="C58" s="4" t="s">
        <v>18</v>
      </c>
      <c r="D58" s="4" t="s">
        <v>18</v>
      </c>
    </row>
    <row r="59" spans="1:4">
      <c r="A59" s="3" t="s">
        <v>98</v>
      </c>
      <c r="B59" s="4" t="s">
        <v>107</v>
      </c>
      <c r="C59" s="4" t="s">
        <v>13</v>
      </c>
      <c r="D59" s="4" t="s">
        <v>108</v>
      </c>
    </row>
    <row r="60" spans="1:4">
      <c r="A60" s="3" t="s">
        <v>98</v>
      </c>
      <c r="B60" s="4" t="s">
        <v>109</v>
      </c>
      <c r="C60" s="4" t="s">
        <v>20</v>
      </c>
      <c r="D60" s="4" t="s">
        <v>20</v>
      </c>
    </row>
    <row r="61" spans="1:4">
      <c r="A61" s="3" t="s">
        <v>98</v>
      </c>
      <c r="B61" s="4" t="s">
        <v>110</v>
      </c>
      <c r="C61" s="4" t="s">
        <v>54</v>
      </c>
      <c r="D61" s="4" t="s">
        <v>23</v>
      </c>
    </row>
    <row r="62" spans="1:4">
      <c r="A62" s="3" t="s">
        <v>98</v>
      </c>
      <c r="B62" s="4" t="s">
        <v>111</v>
      </c>
      <c r="C62" s="4" t="s">
        <v>26</v>
      </c>
      <c r="D62" s="4" t="s">
        <v>45</v>
      </c>
    </row>
    <row r="63" spans="1:4">
      <c r="A63" s="3" t="s">
        <v>98</v>
      </c>
      <c r="B63" s="4" t="s">
        <v>27</v>
      </c>
      <c r="C63" s="4" t="s">
        <v>45</v>
      </c>
      <c r="D63" s="4" t="s">
        <v>45</v>
      </c>
    </row>
    <row r="64" spans="1:4">
      <c r="A64" s="3" t="s">
        <v>112</v>
      </c>
      <c r="B64" s="4" t="s">
        <v>113</v>
      </c>
      <c r="C64" s="4" t="s">
        <v>114</v>
      </c>
      <c r="D64" s="4" t="s">
        <v>115</v>
      </c>
    </row>
    <row r="65" spans="1:4">
      <c r="A65" s="3" t="s">
        <v>112</v>
      </c>
      <c r="B65" s="4" t="s">
        <v>116</v>
      </c>
      <c r="C65" s="4" t="s">
        <v>117</v>
      </c>
      <c r="D65" s="4" t="s">
        <v>118</v>
      </c>
    </row>
    <row r="66" spans="1:4">
      <c r="A66" s="3" t="s">
        <v>112</v>
      </c>
      <c r="B66" s="4" t="s">
        <v>36</v>
      </c>
      <c r="C66" s="4" t="s">
        <v>12</v>
      </c>
      <c r="D66" s="4" t="s">
        <v>37</v>
      </c>
    </row>
    <row r="67" spans="1:4">
      <c r="A67" s="3" t="s">
        <v>112</v>
      </c>
      <c r="B67" s="4" t="s">
        <v>119</v>
      </c>
      <c r="C67" s="4" t="s">
        <v>13</v>
      </c>
      <c r="D67" s="4" t="s">
        <v>39</v>
      </c>
    </row>
    <row r="68" spans="1:4">
      <c r="A68" s="3" t="s">
        <v>112</v>
      </c>
      <c r="B68" s="4" t="s">
        <v>120</v>
      </c>
      <c r="C68" s="4" t="s">
        <v>41</v>
      </c>
      <c r="D68" s="4" t="s">
        <v>12</v>
      </c>
    </row>
    <row r="69" spans="1:4">
      <c r="A69" s="3" t="s">
        <v>112</v>
      </c>
      <c r="B69" s="4" t="s">
        <v>121</v>
      </c>
      <c r="C69" s="4" t="s">
        <v>18</v>
      </c>
      <c r="D69" s="4" t="s">
        <v>18</v>
      </c>
    </row>
    <row r="70" spans="1:4">
      <c r="A70" s="3" t="s">
        <v>112</v>
      </c>
      <c r="B70" s="4" t="s">
        <v>24</v>
      </c>
      <c r="C70" s="4" t="s">
        <v>26</v>
      </c>
      <c r="D70" s="4" t="s">
        <v>45</v>
      </c>
    </row>
    <row r="71" spans="1:4">
      <c r="A71" s="3" t="s">
        <v>112</v>
      </c>
      <c r="B71" s="4" t="s">
        <v>22</v>
      </c>
      <c r="C71" s="4" t="s">
        <v>20</v>
      </c>
      <c r="D71" s="4" t="s">
        <v>21</v>
      </c>
    </row>
    <row r="72" spans="1:4">
      <c r="A72" s="3" t="s">
        <v>112</v>
      </c>
      <c r="B72" s="4" t="s">
        <v>27</v>
      </c>
      <c r="C72" s="4" t="s">
        <v>26</v>
      </c>
      <c r="D72" s="4" t="s">
        <v>26</v>
      </c>
    </row>
    <row r="73" spans="1:4">
      <c r="A73" s="3" t="s">
        <v>122</v>
      </c>
      <c r="B73" s="4" t="s">
        <v>123</v>
      </c>
      <c r="C73" s="4" t="s">
        <v>124</v>
      </c>
      <c r="D73" s="4" t="s">
        <v>125</v>
      </c>
    </row>
    <row r="74" spans="1:4">
      <c r="A74" s="3" t="s">
        <v>122</v>
      </c>
      <c r="B74" s="4" t="s">
        <v>126</v>
      </c>
      <c r="C74" s="4" t="s">
        <v>18</v>
      </c>
      <c r="D74" s="4" t="s">
        <v>18</v>
      </c>
    </row>
    <row r="75" spans="1:4">
      <c r="A75" s="3" t="s">
        <v>122</v>
      </c>
      <c r="B75" s="4" t="s">
        <v>92</v>
      </c>
      <c r="C75" s="4" t="s">
        <v>12</v>
      </c>
      <c r="D75" s="4" t="s">
        <v>37</v>
      </c>
    </row>
    <row r="76" spans="1:4">
      <c r="A76" s="3" t="s">
        <v>122</v>
      </c>
      <c r="B76" s="4" t="s">
        <v>127</v>
      </c>
      <c r="C76" s="4" t="s">
        <v>13</v>
      </c>
      <c r="D76" s="4" t="s">
        <v>39</v>
      </c>
    </row>
    <row r="77" spans="1:4">
      <c r="A77" s="3" t="s">
        <v>122</v>
      </c>
      <c r="B77" s="4" t="s">
        <v>128</v>
      </c>
      <c r="C77" s="4" t="s">
        <v>129</v>
      </c>
      <c r="D77" s="4" t="s">
        <v>130</v>
      </c>
    </row>
    <row r="78" spans="1:4">
      <c r="A78" s="3" t="s">
        <v>122</v>
      </c>
      <c r="B78" s="4" t="s">
        <v>131</v>
      </c>
      <c r="C78" s="4" t="s">
        <v>132</v>
      </c>
      <c r="D78" s="4" t="s">
        <v>18</v>
      </c>
    </row>
    <row r="79" spans="1:4">
      <c r="A79" s="3" t="s">
        <v>122</v>
      </c>
      <c r="B79" s="4" t="s">
        <v>133</v>
      </c>
      <c r="C79" s="4" t="s">
        <v>81</v>
      </c>
      <c r="D79" s="4" t="s">
        <v>134</v>
      </c>
    </row>
    <row r="80" spans="1:4">
      <c r="A80" s="3" t="s">
        <v>122</v>
      </c>
      <c r="B80" s="4" t="s">
        <v>22</v>
      </c>
      <c r="C80" s="4" t="s">
        <v>18</v>
      </c>
      <c r="D80" s="4" t="s">
        <v>44</v>
      </c>
    </row>
    <row r="81" spans="1:4">
      <c r="A81" s="3" t="s">
        <v>122</v>
      </c>
      <c r="B81" s="4" t="s">
        <v>24</v>
      </c>
      <c r="C81" s="4" t="s">
        <v>26</v>
      </c>
      <c r="D81" s="4" t="s">
        <v>45</v>
      </c>
    </row>
    <row r="82" spans="1:4">
      <c r="A82" s="3" t="s">
        <v>122</v>
      </c>
      <c r="B82" s="4" t="s">
        <v>27</v>
      </c>
      <c r="C82" s="4" t="s">
        <v>45</v>
      </c>
      <c r="D82" s="4" t="s">
        <v>45</v>
      </c>
    </row>
    <row r="83" spans="1:4">
      <c r="A83" s="3" t="s">
        <v>135</v>
      </c>
      <c r="B83" s="4" t="s">
        <v>136</v>
      </c>
      <c r="C83" s="4" t="s">
        <v>137</v>
      </c>
      <c r="D83" s="4" t="s">
        <v>138</v>
      </c>
    </row>
    <row r="84" spans="1:4">
      <c r="A84" s="3" t="s">
        <v>135</v>
      </c>
      <c r="B84" s="4" t="s">
        <v>139</v>
      </c>
      <c r="C84" s="4" t="s">
        <v>140</v>
      </c>
      <c r="D84" s="4" t="s">
        <v>141</v>
      </c>
    </row>
    <row r="85" spans="1:4">
      <c r="A85" s="3" t="s">
        <v>135</v>
      </c>
      <c r="B85" s="4" t="s">
        <v>142</v>
      </c>
      <c r="C85" s="4" t="s">
        <v>12</v>
      </c>
      <c r="D85" s="4" t="s">
        <v>37</v>
      </c>
    </row>
    <row r="86" spans="1:4">
      <c r="A86" s="3" t="s">
        <v>135</v>
      </c>
      <c r="B86" s="4" t="s">
        <v>143</v>
      </c>
      <c r="C86" s="4" t="s">
        <v>13</v>
      </c>
      <c r="D86" s="4" t="s">
        <v>39</v>
      </c>
    </row>
    <row r="87" spans="1:4">
      <c r="A87" s="3" t="s">
        <v>135</v>
      </c>
      <c r="B87" s="4" t="s">
        <v>144</v>
      </c>
      <c r="C87" s="4" t="s">
        <v>12</v>
      </c>
      <c r="D87" s="4" t="s">
        <v>145</v>
      </c>
    </row>
    <row r="88" spans="1:4">
      <c r="A88" s="3" t="s">
        <v>135</v>
      </c>
      <c r="B88" s="4" t="s">
        <v>146</v>
      </c>
      <c r="C88" s="4" t="s">
        <v>20</v>
      </c>
      <c r="D88" s="4" t="s">
        <v>20</v>
      </c>
    </row>
    <row r="89" spans="1:4">
      <c r="A89" s="3" t="s">
        <v>135</v>
      </c>
      <c r="B89" s="4" t="s">
        <v>147</v>
      </c>
      <c r="C89" s="4" t="s">
        <v>81</v>
      </c>
      <c r="D89" s="4" t="s">
        <v>134</v>
      </c>
    </row>
    <row r="90" spans="1:4">
      <c r="A90" s="3" t="s">
        <v>135</v>
      </c>
      <c r="B90" s="4" t="s">
        <v>24</v>
      </c>
      <c r="C90" s="4" t="s">
        <v>25</v>
      </c>
      <c r="D90" s="4" t="s">
        <v>26</v>
      </c>
    </row>
    <row r="91" spans="1:4">
      <c r="A91" s="3" t="s">
        <v>135</v>
      </c>
      <c r="B91" s="4" t="s">
        <v>22</v>
      </c>
      <c r="C91" s="4" t="s">
        <v>18</v>
      </c>
      <c r="D91" s="4" t="s">
        <v>44</v>
      </c>
    </row>
    <row r="92" spans="1:4">
      <c r="A92" s="3" t="s">
        <v>135</v>
      </c>
      <c r="B92" s="4" t="s">
        <v>27</v>
      </c>
      <c r="C92" s="4" t="s">
        <v>45</v>
      </c>
      <c r="D92" s="4" t="s">
        <v>45</v>
      </c>
    </row>
    <row r="93" spans="1:4">
      <c r="A93" s="3" t="s">
        <v>148</v>
      </c>
      <c r="B93" s="4" t="s">
        <v>149</v>
      </c>
      <c r="C93" s="4" t="s">
        <v>31</v>
      </c>
      <c r="D93" s="4" t="s">
        <v>150</v>
      </c>
    </row>
    <row r="94" spans="1:4">
      <c r="A94" s="3" t="s">
        <v>148</v>
      </c>
      <c r="B94" s="4" t="s">
        <v>151</v>
      </c>
      <c r="C94" s="4" t="s">
        <v>152</v>
      </c>
      <c r="D94" s="4" t="s">
        <v>13</v>
      </c>
    </row>
    <row r="95" spans="1:4">
      <c r="A95" s="3" t="s">
        <v>148</v>
      </c>
      <c r="B95" s="4" t="s">
        <v>153</v>
      </c>
      <c r="C95" s="4" t="s">
        <v>154</v>
      </c>
      <c r="D95" s="4" t="s">
        <v>18</v>
      </c>
    </row>
    <row r="96" spans="1:4">
      <c r="A96" s="3" t="s">
        <v>148</v>
      </c>
      <c r="B96" s="4" t="s">
        <v>155</v>
      </c>
      <c r="C96" s="4" t="s">
        <v>156</v>
      </c>
      <c r="D96" s="4" t="s">
        <v>103</v>
      </c>
    </row>
    <row r="97" spans="1:4">
      <c r="A97" s="3" t="s">
        <v>148</v>
      </c>
      <c r="B97" s="4" t="s">
        <v>157</v>
      </c>
      <c r="C97" s="4" t="s">
        <v>12</v>
      </c>
      <c r="D97" s="4" t="s">
        <v>37</v>
      </c>
    </row>
    <row r="98" spans="1:4">
      <c r="A98" s="3" t="s">
        <v>148</v>
      </c>
      <c r="B98" s="4" t="s">
        <v>158</v>
      </c>
      <c r="C98" s="4" t="s">
        <v>13</v>
      </c>
      <c r="D98" s="4" t="s">
        <v>54</v>
      </c>
    </row>
    <row r="99" spans="1:4">
      <c r="A99" s="3" t="s">
        <v>148</v>
      </c>
      <c r="B99" s="4" t="s">
        <v>22</v>
      </c>
      <c r="C99" s="4" t="s">
        <v>18</v>
      </c>
      <c r="D99" s="4" t="s">
        <v>44</v>
      </c>
    </row>
    <row r="100" spans="1:4">
      <c r="A100" s="3" t="s">
        <v>148</v>
      </c>
      <c r="B100" s="4" t="s">
        <v>24</v>
      </c>
      <c r="C100" s="4" t="s">
        <v>25</v>
      </c>
      <c r="D100" s="4" t="s">
        <v>26</v>
      </c>
    </row>
    <row r="101" spans="1:4">
      <c r="A101" s="3" t="s">
        <v>148</v>
      </c>
      <c r="B101" s="4" t="s">
        <v>27</v>
      </c>
      <c r="C101" s="4" t="s">
        <v>45</v>
      </c>
      <c r="D101" s="4" t="s">
        <v>45</v>
      </c>
    </row>
    <row r="102" spans="1:4">
      <c r="A102" s="3" t="s">
        <v>159</v>
      </c>
      <c r="B102" s="4" t="s">
        <v>160</v>
      </c>
      <c r="C102" s="4" t="s">
        <v>31</v>
      </c>
      <c r="D102" s="4" t="s">
        <v>161</v>
      </c>
    </row>
    <row r="103" spans="1:4">
      <c r="A103" s="3" t="s">
        <v>159</v>
      </c>
      <c r="B103" s="4" t="s">
        <v>162</v>
      </c>
      <c r="C103" s="4" t="s">
        <v>6</v>
      </c>
      <c r="D103" s="4" t="s">
        <v>163</v>
      </c>
    </row>
    <row r="104" spans="1:4">
      <c r="A104" s="3" t="s">
        <v>159</v>
      </c>
      <c r="B104" s="4" t="s">
        <v>164</v>
      </c>
      <c r="C104" s="4" t="s">
        <v>12</v>
      </c>
      <c r="D104" s="4" t="s">
        <v>37</v>
      </c>
    </row>
    <row r="105" spans="1:4">
      <c r="A105" s="3" t="s">
        <v>159</v>
      </c>
      <c r="B105" s="4" t="s">
        <v>165</v>
      </c>
      <c r="C105" s="4" t="s">
        <v>13</v>
      </c>
      <c r="D105" s="4" t="s">
        <v>13</v>
      </c>
    </row>
    <row r="106" spans="1:4">
      <c r="A106" s="3" t="s">
        <v>159</v>
      </c>
      <c r="B106" s="4" t="s">
        <v>166</v>
      </c>
      <c r="C106" s="4" t="s">
        <v>41</v>
      </c>
      <c r="D106" s="4" t="s">
        <v>12</v>
      </c>
    </row>
    <row r="107" spans="1:4">
      <c r="A107" s="3" t="s">
        <v>159</v>
      </c>
      <c r="B107" s="4" t="s">
        <v>167</v>
      </c>
      <c r="C107" s="4" t="s">
        <v>70</v>
      </c>
      <c r="D107" s="4" t="s">
        <v>70</v>
      </c>
    </row>
    <row r="108" spans="1:4">
      <c r="A108" s="3" t="s">
        <v>159</v>
      </c>
      <c r="B108" s="4" t="s">
        <v>22</v>
      </c>
      <c r="C108" s="4" t="s">
        <v>18</v>
      </c>
      <c r="D108" s="4" t="s">
        <v>44</v>
      </c>
    </row>
    <row r="109" spans="1:4">
      <c r="A109" s="3" t="s">
        <v>159</v>
      </c>
      <c r="B109" s="4" t="s">
        <v>168</v>
      </c>
      <c r="C109" s="4" t="s">
        <v>70</v>
      </c>
      <c r="D109" s="4" t="s">
        <v>83</v>
      </c>
    </row>
    <row r="110" spans="1:4">
      <c r="A110" s="3" t="s">
        <v>159</v>
      </c>
      <c r="B110" s="4" t="s">
        <v>27</v>
      </c>
      <c r="C110" s="4" t="s">
        <v>28</v>
      </c>
      <c r="D110" s="4" t="s">
        <v>28</v>
      </c>
    </row>
    <row r="111" spans="1:4">
      <c r="A111" s="3" t="s">
        <v>169</v>
      </c>
      <c r="B111" s="4" t="s">
        <v>170</v>
      </c>
      <c r="C111" s="4" t="s">
        <v>31</v>
      </c>
      <c r="D111" s="4" t="s">
        <v>171</v>
      </c>
    </row>
    <row r="112" spans="1:4">
      <c r="A112" s="3" t="s">
        <v>169</v>
      </c>
      <c r="B112" s="4" t="s">
        <v>172</v>
      </c>
      <c r="C112" s="4" t="s">
        <v>154</v>
      </c>
      <c r="D112" s="4" t="s">
        <v>23</v>
      </c>
    </row>
    <row r="113" spans="1:4">
      <c r="A113" s="3" t="s">
        <v>169</v>
      </c>
      <c r="B113" s="4" t="s">
        <v>173</v>
      </c>
      <c r="C113" s="4" t="s">
        <v>18</v>
      </c>
      <c r="D113" s="4" t="s">
        <v>20</v>
      </c>
    </row>
    <row r="114" spans="1:4">
      <c r="A114" s="3" t="s">
        <v>169</v>
      </c>
      <c r="B114" s="4" t="s">
        <v>174</v>
      </c>
      <c r="C114" s="4" t="s">
        <v>18</v>
      </c>
      <c r="D114" s="4" t="s">
        <v>70</v>
      </c>
    </row>
    <row r="115" spans="1:4">
      <c r="A115" s="3" t="s">
        <v>169</v>
      </c>
      <c r="B115" s="4" t="s">
        <v>36</v>
      </c>
      <c r="C115" s="4" t="s">
        <v>12</v>
      </c>
      <c r="D115" s="4" t="s">
        <v>37</v>
      </c>
    </row>
    <row r="116" spans="1:4">
      <c r="A116" s="3" t="s">
        <v>169</v>
      </c>
      <c r="B116" s="4" t="s">
        <v>175</v>
      </c>
      <c r="C116" s="4" t="s">
        <v>13</v>
      </c>
      <c r="D116" s="4" t="s">
        <v>39</v>
      </c>
    </row>
    <row r="117" spans="1:4">
      <c r="A117" s="3" t="s">
        <v>169</v>
      </c>
      <c r="B117" s="4" t="s">
        <v>176</v>
      </c>
      <c r="C117" s="4" t="s">
        <v>177</v>
      </c>
      <c r="D117" s="4" t="s">
        <v>152</v>
      </c>
    </row>
    <row r="118" spans="1:4">
      <c r="A118" s="3" t="s">
        <v>169</v>
      </c>
      <c r="B118" s="4" t="s">
        <v>178</v>
      </c>
      <c r="C118" s="4" t="s">
        <v>20</v>
      </c>
      <c r="D118" s="4" t="s">
        <v>20</v>
      </c>
    </row>
    <row r="119" spans="1:4">
      <c r="A119" s="3" t="s">
        <v>169</v>
      </c>
      <c r="B119" s="4" t="s">
        <v>22</v>
      </c>
      <c r="C119" s="4" t="s">
        <v>18</v>
      </c>
      <c r="D119" s="4" t="s">
        <v>44</v>
      </c>
    </row>
    <row r="120" spans="1:4">
      <c r="A120" s="3" t="s">
        <v>169</v>
      </c>
      <c r="B120" s="4" t="s">
        <v>179</v>
      </c>
      <c r="C120" s="4" t="s">
        <v>26</v>
      </c>
      <c r="D120" s="4" t="s">
        <v>45</v>
      </c>
    </row>
    <row r="121" spans="1:4">
      <c r="A121" s="3" t="s">
        <v>169</v>
      </c>
      <c r="B121" s="4" t="s">
        <v>27</v>
      </c>
      <c r="C121" s="4" t="s">
        <v>45</v>
      </c>
      <c r="D121" s="4" t="s">
        <v>45</v>
      </c>
    </row>
    <row r="122" spans="1:4">
      <c r="A122" s="3" t="s">
        <v>180</v>
      </c>
      <c r="B122" s="4" t="s">
        <v>181</v>
      </c>
      <c r="C122" s="4" t="s">
        <v>125</v>
      </c>
      <c r="D122" s="4" t="s">
        <v>182</v>
      </c>
    </row>
    <row r="123" spans="1:4">
      <c r="A123" s="3" t="s">
        <v>180</v>
      </c>
      <c r="B123" s="4" t="s">
        <v>183</v>
      </c>
      <c r="C123" s="4" t="s">
        <v>100</v>
      </c>
      <c r="D123" s="4" t="s">
        <v>41</v>
      </c>
    </row>
    <row r="124" spans="1:4">
      <c r="A124" s="3" t="s">
        <v>180</v>
      </c>
      <c r="B124" s="4" t="s">
        <v>184</v>
      </c>
      <c r="C124" s="4" t="s">
        <v>103</v>
      </c>
      <c r="D124" s="4" t="s">
        <v>185</v>
      </c>
    </row>
    <row r="125" spans="1:4">
      <c r="A125" s="3" t="s">
        <v>180</v>
      </c>
      <c r="B125" s="4" t="s">
        <v>186</v>
      </c>
      <c r="C125" s="4" t="s">
        <v>20</v>
      </c>
      <c r="D125" s="4" t="s">
        <v>20</v>
      </c>
    </row>
    <row r="126" spans="1:4">
      <c r="A126" s="3" t="s">
        <v>180</v>
      </c>
      <c r="B126" s="4" t="s">
        <v>187</v>
      </c>
      <c r="C126" s="4" t="s">
        <v>20</v>
      </c>
      <c r="D126" s="4" t="s">
        <v>20</v>
      </c>
    </row>
    <row r="127" spans="1:4">
      <c r="A127" s="3" t="s">
        <v>180</v>
      </c>
      <c r="B127" s="4" t="s">
        <v>188</v>
      </c>
      <c r="C127" s="4" t="s">
        <v>26</v>
      </c>
      <c r="D127" s="4" t="s">
        <v>45</v>
      </c>
    </row>
    <row r="128" spans="1:4">
      <c r="A128" s="3" t="s">
        <v>180</v>
      </c>
      <c r="B128" s="4" t="s">
        <v>24</v>
      </c>
      <c r="C128" s="4" t="s">
        <v>26</v>
      </c>
      <c r="D128" s="4" t="s">
        <v>45</v>
      </c>
    </row>
    <row r="129" spans="1:4">
      <c r="A129" s="3" t="s">
        <v>180</v>
      </c>
      <c r="B129" s="4" t="s">
        <v>22</v>
      </c>
      <c r="C129" s="4" t="s">
        <v>23</v>
      </c>
      <c r="D129" s="4" t="s">
        <v>18</v>
      </c>
    </row>
    <row r="130" spans="1:4">
      <c r="A130" s="3" t="s">
        <v>180</v>
      </c>
      <c r="B130" s="4" t="s">
        <v>27</v>
      </c>
      <c r="C130" s="4" t="s">
        <v>45</v>
      </c>
      <c r="D130" s="4" t="s">
        <v>45</v>
      </c>
    </row>
    <row r="131" spans="1:4">
      <c r="A131" s="3" t="s">
        <v>189</v>
      </c>
      <c r="B131" s="4" t="s">
        <v>190</v>
      </c>
      <c r="C131" s="4" t="s">
        <v>31</v>
      </c>
      <c r="D131" s="4" t="s">
        <v>39</v>
      </c>
    </row>
    <row r="132" spans="1:4">
      <c r="A132" s="3" t="s">
        <v>189</v>
      </c>
      <c r="B132" s="4" t="s">
        <v>191</v>
      </c>
      <c r="C132" s="4" t="s">
        <v>13</v>
      </c>
      <c r="D132" s="4" t="s">
        <v>13</v>
      </c>
    </row>
    <row r="133" spans="1:4">
      <c r="A133" s="3" t="s">
        <v>189</v>
      </c>
      <c r="B133" s="4" t="s">
        <v>192</v>
      </c>
      <c r="C133" s="4" t="s">
        <v>20</v>
      </c>
      <c r="D133" s="4" t="s">
        <v>20</v>
      </c>
    </row>
    <row r="134" spans="1:4">
      <c r="A134" s="3" t="s">
        <v>189</v>
      </c>
      <c r="B134" s="4" t="s">
        <v>193</v>
      </c>
      <c r="C134" s="4" t="s">
        <v>12</v>
      </c>
      <c r="D134" s="4" t="s">
        <v>37</v>
      </c>
    </row>
    <row r="135" spans="1:4">
      <c r="A135" s="3" t="s">
        <v>189</v>
      </c>
      <c r="B135" s="4" t="s">
        <v>194</v>
      </c>
      <c r="C135" s="4" t="s">
        <v>195</v>
      </c>
      <c r="D135" s="4" t="s">
        <v>196</v>
      </c>
    </row>
    <row r="136" spans="1:4">
      <c r="A136" s="3" t="s">
        <v>189</v>
      </c>
      <c r="B136" s="4" t="s">
        <v>197</v>
      </c>
      <c r="C136" s="4" t="s">
        <v>18</v>
      </c>
      <c r="D136" s="4" t="s">
        <v>18</v>
      </c>
    </row>
    <row r="137" spans="1:4">
      <c r="A137" s="3" t="s">
        <v>189</v>
      </c>
      <c r="B137" s="4" t="s">
        <v>198</v>
      </c>
      <c r="C137" s="4" t="s">
        <v>26</v>
      </c>
      <c r="D137" s="4" t="s">
        <v>45</v>
      </c>
    </row>
    <row r="138" spans="1:4">
      <c r="A138" s="3" t="s">
        <v>189</v>
      </c>
      <c r="B138" s="4" t="s">
        <v>22</v>
      </c>
      <c r="C138" s="4" t="s">
        <v>18</v>
      </c>
      <c r="D138" s="4" t="s">
        <v>44</v>
      </c>
    </row>
    <row r="139" spans="1:4">
      <c r="A139" s="3" t="s">
        <v>189</v>
      </c>
      <c r="B139" s="4" t="s">
        <v>27</v>
      </c>
      <c r="C139" s="4" t="s">
        <v>45</v>
      </c>
      <c r="D139" s="4" t="s">
        <v>45</v>
      </c>
    </row>
    <row r="140" spans="1:4">
      <c r="A140" s="3" t="s">
        <v>199</v>
      </c>
      <c r="B140" s="4" t="s">
        <v>200</v>
      </c>
      <c r="C140" s="4" t="s">
        <v>31</v>
      </c>
      <c r="D140" s="4" t="s">
        <v>32</v>
      </c>
    </row>
    <row r="141" spans="1:4">
      <c r="A141" s="3" t="s">
        <v>199</v>
      </c>
      <c r="B141" s="4" t="s">
        <v>201</v>
      </c>
      <c r="C141" s="4" t="s">
        <v>54</v>
      </c>
      <c r="D141" s="4" t="s">
        <v>54</v>
      </c>
    </row>
    <row r="142" spans="1:4">
      <c r="A142" s="3" t="s">
        <v>199</v>
      </c>
      <c r="B142" s="4" t="s">
        <v>202</v>
      </c>
      <c r="C142" s="4" t="s">
        <v>154</v>
      </c>
      <c r="D142" s="4" t="s">
        <v>18</v>
      </c>
    </row>
    <row r="143" spans="1:4">
      <c r="A143" s="3" t="s">
        <v>199</v>
      </c>
      <c r="B143" s="4" t="s">
        <v>203</v>
      </c>
      <c r="C143" s="4" t="s">
        <v>12</v>
      </c>
      <c r="D143" s="4" t="s">
        <v>37</v>
      </c>
    </row>
    <row r="144" spans="1:4">
      <c r="A144" s="3" t="s">
        <v>199</v>
      </c>
      <c r="B144" s="4" t="s">
        <v>204</v>
      </c>
      <c r="C144" s="4" t="s">
        <v>205</v>
      </c>
      <c r="D144" s="4" t="s">
        <v>206</v>
      </c>
    </row>
    <row r="145" spans="1:4">
      <c r="A145" s="3" t="s">
        <v>199</v>
      </c>
      <c r="B145" s="4" t="s">
        <v>207</v>
      </c>
      <c r="C145" s="4" t="s">
        <v>13</v>
      </c>
      <c r="D145" s="4" t="s">
        <v>23</v>
      </c>
    </row>
    <row r="146" spans="1:4">
      <c r="A146" s="3" t="s">
        <v>199</v>
      </c>
      <c r="B146" s="4" t="s">
        <v>208</v>
      </c>
      <c r="C146" s="4" t="s">
        <v>81</v>
      </c>
      <c r="D146" s="4" t="s">
        <v>134</v>
      </c>
    </row>
    <row r="147" spans="1:4">
      <c r="A147" s="3" t="s">
        <v>199</v>
      </c>
      <c r="B147" s="4" t="s">
        <v>24</v>
      </c>
      <c r="C147" s="4" t="s">
        <v>25</v>
      </c>
      <c r="D147" s="4" t="s">
        <v>26</v>
      </c>
    </row>
    <row r="148" spans="1:4">
      <c r="A148" s="3" t="s">
        <v>199</v>
      </c>
      <c r="B148" s="4" t="s">
        <v>22</v>
      </c>
      <c r="C148" s="4" t="s">
        <v>18</v>
      </c>
      <c r="D148" s="4" t="s">
        <v>44</v>
      </c>
    </row>
    <row r="149" spans="1:4">
      <c r="A149" s="3" t="s">
        <v>199</v>
      </c>
      <c r="B149" s="4" t="s">
        <v>27</v>
      </c>
      <c r="C149" s="4" t="s">
        <v>45</v>
      </c>
      <c r="D149" s="4" t="s">
        <v>45</v>
      </c>
    </row>
    <row r="150" spans="1:4">
      <c r="A150" s="3" t="s">
        <v>209</v>
      </c>
      <c r="B150" s="4" t="s">
        <v>210</v>
      </c>
      <c r="C150" s="4" t="s">
        <v>211</v>
      </c>
      <c r="D150" s="4" t="s">
        <v>212</v>
      </c>
    </row>
    <row r="151" spans="1:4">
      <c r="A151" s="3" t="s">
        <v>209</v>
      </c>
      <c r="B151" s="4" t="s">
        <v>213</v>
      </c>
      <c r="C151" s="4" t="s">
        <v>214</v>
      </c>
      <c r="D151" s="4" t="s">
        <v>215</v>
      </c>
    </row>
    <row r="152" spans="1:4">
      <c r="A152" s="3" t="s">
        <v>209</v>
      </c>
      <c r="B152" s="4" t="s">
        <v>216</v>
      </c>
      <c r="C152" s="4" t="s">
        <v>12</v>
      </c>
      <c r="D152" s="4" t="s">
        <v>37</v>
      </c>
    </row>
    <row r="153" spans="1:4">
      <c r="A153" s="3" t="s">
        <v>209</v>
      </c>
      <c r="B153" s="4" t="s">
        <v>217</v>
      </c>
      <c r="C153" s="4" t="s">
        <v>41</v>
      </c>
      <c r="D153" s="4" t="s">
        <v>54</v>
      </c>
    </row>
    <row r="154" spans="1:4">
      <c r="A154" s="3" t="s">
        <v>209</v>
      </c>
      <c r="B154" s="4"/>
      <c r="C154" s="4" t="s">
        <v>218</v>
      </c>
      <c r="D154" s="4" t="s">
        <v>219</v>
      </c>
    </row>
    <row r="155" spans="1:4">
      <c r="A155" s="3" t="s">
        <v>209</v>
      </c>
      <c r="B155" s="4" t="s">
        <v>80</v>
      </c>
      <c r="C155" s="4" t="s">
        <v>20</v>
      </c>
      <c r="D155" s="4" t="s">
        <v>20</v>
      </c>
    </row>
    <row r="156" spans="1:4">
      <c r="A156" s="3" t="s">
        <v>209</v>
      </c>
      <c r="B156" s="4" t="s">
        <v>220</v>
      </c>
      <c r="C156" s="4" t="s">
        <v>134</v>
      </c>
      <c r="D156" s="4" t="s">
        <v>134</v>
      </c>
    </row>
    <row r="157" spans="1:4">
      <c r="A157" s="3" t="s">
        <v>209</v>
      </c>
      <c r="B157" s="4" t="s">
        <v>24</v>
      </c>
      <c r="C157" s="4" t="s">
        <v>25</v>
      </c>
      <c r="D157" s="4" t="s">
        <v>26</v>
      </c>
    </row>
    <row r="158" spans="1:4">
      <c r="A158" s="3" t="s">
        <v>209</v>
      </c>
      <c r="B158" s="4" t="s">
        <v>22</v>
      </c>
      <c r="C158" s="4" t="s">
        <v>18</v>
      </c>
      <c r="D158" s="4" t="s">
        <v>44</v>
      </c>
    </row>
    <row r="159" spans="1:4">
      <c r="A159" s="3" t="s">
        <v>209</v>
      </c>
      <c r="B159" s="4" t="s">
        <v>27</v>
      </c>
      <c r="C159" s="4" t="s">
        <v>26</v>
      </c>
      <c r="D159" s="4" t="s">
        <v>26</v>
      </c>
    </row>
    <row r="160" spans="1:4">
      <c r="A160" s="3" t="s">
        <v>221</v>
      </c>
      <c r="B160" s="4" t="s">
        <v>222</v>
      </c>
      <c r="C160" s="4" t="s">
        <v>223</v>
      </c>
      <c r="D160" s="4" t="s">
        <v>224</v>
      </c>
    </row>
    <row r="161" spans="1:4">
      <c r="A161" s="3" t="s">
        <v>221</v>
      </c>
      <c r="B161" s="4" t="s">
        <v>225</v>
      </c>
      <c r="C161" s="4" t="s">
        <v>140</v>
      </c>
      <c r="D161" s="4" t="s">
        <v>103</v>
      </c>
    </row>
    <row r="162" spans="1:4">
      <c r="A162" s="3" t="s">
        <v>221</v>
      </c>
      <c r="B162" s="4" t="s">
        <v>226</v>
      </c>
      <c r="C162" s="4" t="s">
        <v>12</v>
      </c>
      <c r="D162" s="4" t="s">
        <v>37</v>
      </c>
    </row>
    <row r="163" spans="1:4">
      <c r="A163" s="3" t="s">
        <v>221</v>
      </c>
      <c r="B163" s="4" t="s">
        <v>227</v>
      </c>
      <c r="C163" s="4" t="s">
        <v>228</v>
      </c>
      <c r="D163" s="4" t="s">
        <v>229</v>
      </c>
    </row>
    <row r="164" spans="1:4">
      <c r="A164" s="3" t="s">
        <v>221</v>
      </c>
      <c r="B164" s="4" t="s">
        <v>230</v>
      </c>
      <c r="C164" s="4" t="s">
        <v>26</v>
      </c>
      <c r="D164" s="4" t="s">
        <v>45</v>
      </c>
    </row>
    <row r="165" spans="1:4">
      <c r="A165" s="3" t="s">
        <v>221</v>
      </c>
      <c r="B165" s="4" t="s">
        <v>187</v>
      </c>
      <c r="C165" s="4" t="s">
        <v>18</v>
      </c>
      <c r="D165" s="4" t="s">
        <v>18</v>
      </c>
    </row>
    <row r="166" spans="1:4">
      <c r="A166" s="3" t="s">
        <v>221</v>
      </c>
      <c r="B166" s="4" t="s">
        <v>133</v>
      </c>
      <c r="C166" s="4" t="s">
        <v>81</v>
      </c>
      <c r="D166" s="4" t="s">
        <v>134</v>
      </c>
    </row>
    <row r="167" spans="1:4">
      <c r="A167" s="3" t="s">
        <v>221</v>
      </c>
      <c r="B167" s="4" t="s">
        <v>24</v>
      </c>
      <c r="C167" s="4" t="s">
        <v>25</v>
      </c>
      <c r="D167" s="4" t="s">
        <v>26</v>
      </c>
    </row>
    <row r="168" spans="1:4">
      <c r="A168" s="3" t="s">
        <v>221</v>
      </c>
      <c r="B168" s="4" t="s">
        <v>22</v>
      </c>
      <c r="C168" s="4" t="s">
        <v>23</v>
      </c>
      <c r="D168" s="4" t="s">
        <v>18</v>
      </c>
    </row>
    <row r="169" spans="1:4">
      <c r="A169" s="3" t="s">
        <v>221</v>
      </c>
      <c r="B169" s="4" t="s">
        <v>27</v>
      </c>
      <c r="C169" s="4" t="s">
        <v>26</v>
      </c>
      <c r="D169" s="4" t="s">
        <v>26</v>
      </c>
    </row>
    <row r="170" spans="1:4">
      <c r="A170" s="3" t="s">
        <v>231</v>
      </c>
      <c r="B170" s="4" t="s">
        <v>232</v>
      </c>
      <c r="C170" s="4" t="s">
        <v>100</v>
      </c>
      <c r="D170" s="4" t="s">
        <v>233</v>
      </c>
    </row>
    <row r="171" spans="1:4">
      <c r="A171" s="3" t="s">
        <v>231</v>
      </c>
      <c r="B171" s="4" t="s">
        <v>234</v>
      </c>
      <c r="C171" s="4" t="s">
        <v>6</v>
      </c>
      <c r="D171" s="4" t="s">
        <v>235</v>
      </c>
    </row>
    <row r="172" spans="1:4">
      <c r="A172" s="3" t="s">
        <v>231</v>
      </c>
      <c r="B172" s="4" t="s">
        <v>236</v>
      </c>
      <c r="C172" s="4" t="s">
        <v>237</v>
      </c>
      <c r="D172" s="4" t="s">
        <v>152</v>
      </c>
    </row>
    <row r="173" spans="1:4">
      <c r="A173" s="3" t="s">
        <v>231</v>
      </c>
      <c r="B173" s="4" t="s">
        <v>238</v>
      </c>
      <c r="C173" s="4" t="s">
        <v>239</v>
      </c>
      <c r="D173" s="4" t="s">
        <v>240</v>
      </c>
    </row>
    <row r="174" spans="1:4">
      <c r="A174" s="3" t="s">
        <v>231</v>
      </c>
      <c r="B174" s="4" t="s">
        <v>241</v>
      </c>
      <c r="C174" s="4" t="s">
        <v>20</v>
      </c>
      <c r="D174" s="4" t="s">
        <v>20</v>
      </c>
    </row>
    <row r="175" spans="1:4">
      <c r="A175" s="3" t="s">
        <v>231</v>
      </c>
      <c r="B175" s="4" t="s">
        <v>19</v>
      </c>
      <c r="C175" s="4" t="s">
        <v>70</v>
      </c>
      <c r="D175" s="4" t="s">
        <v>83</v>
      </c>
    </row>
    <row r="176" spans="1:4">
      <c r="A176" s="3" t="s">
        <v>231</v>
      </c>
      <c r="B176" s="4" t="s">
        <v>24</v>
      </c>
      <c r="C176" s="4" t="s">
        <v>26</v>
      </c>
      <c r="D176" s="4" t="s">
        <v>45</v>
      </c>
    </row>
    <row r="177" spans="1:4">
      <c r="A177" s="3" t="s">
        <v>231</v>
      </c>
      <c r="B177" s="4" t="s">
        <v>22</v>
      </c>
      <c r="C177" s="4" t="s">
        <v>18</v>
      </c>
      <c r="D177" s="4" t="s">
        <v>44</v>
      </c>
    </row>
    <row r="178" spans="1:4">
      <c r="A178" s="3" t="s">
        <v>231</v>
      </c>
      <c r="B178" s="4" t="s">
        <v>27</v>
      </c>
      <c r="C178" s="4" t="s">
        <v>28</v>
      </c>
      <c r="D178" s="4" t="s">
        <v>28</v>
      </c>
    </row>
    <row r="179" spans="1:4">
      <c r="A179" s="3" t="s">
        <v>242</v>
      </c>
      <c r="B179" s="4" t="s">
        <v>243</v>
      </c>
      <c r="C179" s="4" t="s">
        <v>244</v>
      </c>
      <c r="D179" s="4" t="s">
        <v>103</v>
      </c>
    </row>
    <row r="180" spans="1:4">
      <c r="A180" s="3" t="s">
        <v>242</v>
      </c>
      <c r="B180" s="4" t="s">
        <v>245</v>
      </c>
      <c r="C180" s="4" t="s">
        <v>13</v>
      </c>
      <c r="D180" s="4" t="s">
        <v>246</v>
      </c>
    </row>
    <row r="181" spans="1:4">
      <c r="A181" s="3" t="s">
        <v>242</v>
      </c>
      <c r="B181" s="4" t="s">
        <v>247</v>
      </c>
      <c r="C181" s="4" t="s">
        <v>248</v>
      </c>
      <c r="D181" s="4" t="s">
        <v>249</v>
      </c>
    </row>
    <row r="182" spans="1:4">
      <c r="A182" s="3" t="s">
        <v>242</v>
      </c>
      <c r="B182" s="4" t="s">
        <v>250</v>
      </c>
      <c r="C182" s="4" t="s">
        <v>13</v>
      </c>
      <c r="D182" s="4" t="s">
        <v>54</v>
      </c>
    </row>
    <row r="183" spans="1:4">
      <c r="A183" s="3" t="s">
        <v>242</v>
      </c>
      <c r="B183" s="4" t="s">
        <v>251</v>
      </c>
      <c r="C183" s="4" t="s">
        <v>13</v>
      </c>
      <c r="D183" s="4" t="s">
        <v>132</v>
      </c>
    </row>
    <row r="184" spans="1:4">
      <c r="A184" s="3" t="s">
        <v>242</v>
      </c>
      <c r="B184" s="4" t="s">
        <v>252</v>
      </c>
      <c r="C184" s="4" t="s">
        <v>54</v>
      </c>
      <c r="D184" s="4" t="s">
        <v>23</v>
      </c>
    </row>
    <row r="185" spans="1:4">
      <c r="A185" s="3" t="s">
        <v>242</v>
      </c>
      <c r="B185" s="4" t="s">
        <v>253</v>
      </c>
      <c r="C185" s="4" t="s">
        <v>13</v>
      </c>
      <c r="D185" s="4" t="s">
        <v>103</v>
      </c>
    </row>
    <row r="186" spans="1:4">
      <c r="A186" s="3" t="s">
        <v>242</v>
      </c>
      <c r="B186" s="4" t="s">
        <v>254</v>
      </c>
      <c r="C186" s="4" t="s">
        <v>25</v>
      </c>
      <c r="D186" s="4" t="s">
        <v>26</v>
      </c>
    </row>
    <row r="187" spans="1:4">
      <c r="A187" s="3" t="s">
        <v>242</v>
      </c>
      <c r="B187" s="4" t="s">
        <v>255</v>
      </c>
      <c r="C187" s="4" t="s">
        <v>54</v>
      </c>
      <c r="D187" s="4" t="s">
        <v>23</v>
      </c>
    </row>
    <row r="188" spans="1:4">
      <c r="A188" s="3" t="s">
        <v>242</v>
      </c>
      <c r="B188" s="4" t="s">
        <v>256</v>
      </c>
      <c r="C188" s="4" t="s">
        <v>13</v>
      </c>
      <c r="D188" s="4" t="s">
        <v>54</v>
      </c>
    </row>
    <row r="189" spans="1:4">
      <c r="A189" s="3" t="s">
        <v>242</v>
      </c>
      <c r="B189" s="4" t="s">
        <v>27</v>
      </c>
      <c r="C189" s="4" t="s">
        <v>45</v>
      </c>
      <c r="D189" s="4" t="s">
        <v>45</v>
      </c>
    </row>
  </sheetData>
  <dataValidations count="1">
    <dataValidation type="custom" allowBlank="1" showDropDown="1" sqref="A3:A22" xr:uid="{00000000-0002-0000-0000-000000000000}">
      <formula1>AND(ISNUMBER(A3),(NOT(OR(NOT(ISERROR(DATEVALUE(A3))), AND(ISNUMBER(A3), LEFT(CELL("format", A3))="D")))))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96"/>
  <sheetViews>
    <sheetView workbookViewId="0"/>
  </sheetViews>
  <sheetFormatPr baseColWidth="10" defaultColWidth="12.6640625" defaultRowHeight="15.75" customHeight="1"/>
  <cols>
    <col min="2" max="2" width="30.1640625" customWidth="1"/>
    <col min="3" max="3" width="58.6640625" customWidth="1"/>
    <col min="4" max="4" width="70.66406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257</v>
      </c>
      <c r="B2" s="1" t="s">
        <v>258</v>
      </c>
      <c r="C2" s="1" t="s">
        <v>31</v>
      </c>
      <c r="D2" s="1" t="s">
        <v>32</v>
      </c>
    </row>
    <row r="3" spans="1:4" ht="15.75" customHeight="1">
      <c r="A3" s="1" t="s">
        <v>257</v>
      </c>
      <c r="B3" s="1" t="s">
        <v>259</v>
      </c>
      <c r="C3" s="1" t="s">
        <v>260</v>
      </c>
      <c r="D3" s="1" t="s">
        <v>196</v>
      </c>
    </row>
    <row r="4" spans="1:4" ht="15.75" customHeight="1">
      <c r="A4" s="1" t="s">
        <v>257</v>
      </c>
      <c r="B4" s="1" t="s">
        <v>261</v>
      </c>
      <c r="C4" s="1" t="s">
        <v>41</v>
      </c>
      <c r="D4" s="1" t="s">
        <v>60</v>
      </c>
    </row>
    <row r="5" spans="1:4" ht="15.75" customHeight="1">
      <c r="A5" s="1" t="s">
        <v>257</v>
      </c>
      <c r="B5" s="1" t="s">
        <v>262</v>
      </c>
      <c r="C5" s="1" t="s">
        <v>13</v>
      </c>
      <c r="D5" s="1" t="s">
        <v>39</v>
      </c>
    </row>
    <row r="6" spans="1:4" ht="15.75" customHeight="1">
      <c r="A6" s="1" t="s">
        <v>257</v>
      </c>
      <c r="B6" s="1" t="s">
        <v>263</v>
      </c>
      <c r="C6" s="1" t="s">
        <v>140</v>
      </c>
      <c r="D6" s="1" t="s">
        <v>6</v>
      </c>
    </row>
    <row r="7" spans="1:4" ht="15.75" customHeight="1">
      <c r="A7" s="1" t="s">
        <v>257</v>
      </c>
      <c r="B7" s="1" t="s">
        <v>207</v>
      </c>
      <c r="C7" s="1" t="s">
        <v>54</v>
      </c>
      <c r="D7" s="1" t="s">
        <v>23</v>
      </c>
    </row>
    <row r="8" spans="1:4" ht="15.75" customHeight="1">
      <c r="A8" s="1" t="s">
        <v>257</v>
      </c>
      <c r="B8" s="1" t="s">
        <v>24</v>
      </c>
      <c r="C8" s="1" t="s">
        <v>26</v>
      </c>
      <c r="D8" s="1" t="s">
        <v>45</v>
      </c>
    </row>
    <row r="9" spans="1:4" ht="15.75" customHeight="1">
      <c r="A9" s="1" t="s">
        <v>257</v>
      </c>
      <c r="B9" s="1" t="s">
        <v>22</v>
      </c>
      <c r="C9" s="1" t="s">
        <v>18</v>
      </c>
      <c r="D9" s="1" t="s">
        <v>44</v>
      </c>
    </row>
    <row r="10" spans="1:4" ht="15.75" customHeight="1">
      <c r="A10" s="1" t="s">
        <v>257</v>
      </c>
      <c r="B10" s="1" t="s">
        <v>27</v>
      </c>
      <c r="C10" s="1" t="s">
        <v>45</v>
      </c>
      <c r="D10" s="1" t="s">
        <v>45</v>
      </c>
    </row>
    <row r="11" spans="1:4" ht="15.75" customHeight="1">
      <c r="A11" s="2" t="s">
        <v>264</v>
      </c>
      <c r="B11" s="1" t="s">
        <v>265</v>
      </c>
      <c r="C11" s="1" t="s">
        <v>12</v>
      </c>
      <c r="D11" s="1" t="s">
        <v>125</v>
      </c>
    </row>
    <row r="12" spans="1:4" ht="15.75" customHeight="1">
      <c r="A12" s="1" t="s">
        <v>264</v>
      </c>
      <c r="B12" s="1" t="s">
        <v>266</v>
      </c>
      <c r="C12" s="1" t="s">
        <v>267</v>
      </c>
      <c r="D12" s="1" t="s">
        <v>268</v>
      </c>
    </row>
    <row r="13" spans="1:4" ht="15.75" customHeight="1">
      <c r="A13" s="1" t="s">
        <v>264</v>
      </c>
      <c r="B13" s="1" t="s">
        <v>36</v>
      </c>
      <c r="C13" s="1" t="s">
        <v>12</v>
      </c>
      <c r="D13" s="1" t="s">
        <v>37</v>
      </c>
    </row>
    <row r="14" spans="1:4" ht="15.75" customHeight="1">
      <c r="A14" s="1" t="s">
        <v>264</v>
      </c>
      <c r="B14" s="1" t="s">
        <v>269</v>
      </c>
      <c r="C14" s="1" t="s">
        <v>12</v>
      </c>
      <c r="D14" s="1" t="s">
        <v>270</v>
      </c>
    </row>
    <row r="15" spans="1:4" ht="15.75" customHeight="1">
      <c r="A15" s="1" t="s">
        <v>264</v>
      </c>
      <c r="B15" s="1" t="s">
        <v>271</v>
      </c>
      <c r="C15" s="1" t="s">
        <v>54</v>
      </c>
      <c r="D15" s="1" t="s">
        <v>54</v>
      </c>
    </row>
    <row r="16" spans="1:4" ht="15.75" customHeight="1">
      <c r="A16" s="1" t="s">
        <v>264</v>
      </c>
      <c r="B16" s="1" t="s">
        <v>272</v>
      </c>
      <c r="C16" s="1" t="s">
        <v>273</v>
      </c>
      <c r="D16" s="1" t="s">
        <v>13</v>
      </c>
    </row>
    <row r="17" spans="1:4" ht="15.75" customHeight="1">
      <c r="A17" s="1" t="s">
        <v>264</v>
      </c>
      <c r="B17" s="1" t="s">
        <v>207</v>
      </c>
      <c r="C17" s="1" t="s">
        <v>20</v>
      </c>
      <c r="D17" s="1" t="s">
        <v>20</v>
      </c>
    </row>
    <row r="18" spans="1:4" ht="15.75" customHeight="1">
      <c r="A18" s="1" t="s">
        <v>264</v>
      </c>
      <c r="B18" s="1" t="s">
        <v>24</v>
      </c>
      <c r="C18" s="1" t="s">
        <v>25</v>
      </c>
      <c r="D18" s="1" t="s">
        <v>26</v>
      </c>
    </row>
    <row r="19" spans="1:4" ht="15.75" customHeight="1">
      <c r="A19" s="1" t="s">
        <v>264</v>
      </c>
      <c r="B19" s="1" t="s">
        <v>27</v>
      </c>
      <c r="C19" s="1" t="s">
        <v>28</v>
      </c>
      <c r="D19" s="1" t="s">
        <v>28</v>
      </c>
    </row>
    <row r="20" spans="1:4" ht="15.75" customHeight="1">
      <c r="A20" s="2" t="s">
        <v>274</v>
      </c>
      <c r="B20" s="1" t="s">
        <v>275</v>
      </c>
      <c r="C20" s="1" t="s">
        <v>276</v>
      </c>
      <c r="D20" s="1" t="s">
        <v>277</v>
      </c>
    </row>
    <row r="21" spans="1:4" ht="15.75" customHeight="1">
      <c r="A21" s="1" t="s">
        <v>274</v>
      </c>
      <c r="B21" s="1" t="s">
        <v>278</v>
      </c>
      <c r="C21" s="1" t="s">
        <v>18</v>
      </c>
      <c r="D21" s="1" t="s">
        <v>279</v>
      </c>
    </row>
    <row r="22" spans="1:4" ht="15.75" customHeight="1">
      <c r="A22" s="1" t="s">
        <v>274</v>
      </c>
      <c r="B22" s="1" t="s">
        <v>280</v>
      </c>
      <c r="C22" s="1" t="s">
        <v>281</v>
      </c>
      <c r="D22" s="1" t="s">
        <v>282</v>
      </c>
    </row>
    <row r="23" spans="1:4" ht="15.75" customHeight="1">
      <c r="A23" s="1" t="s">
        <v>274</v>
      </c>
      <c r="B23" s="1" t="s">
        <v>92</v>
      </c>
      <c r="C23" s="1" t="s">
        <v>12</v>
      </c>
      <c r="D23" s="1" t="s">
        <v>37</v>
      </c>
    </row>
    <row r="24" spans="1:4" ht="15.75" customHeight="1">
      <c r="A24" s="1" t="s">
        <v>274</v>
      </c>
      <c r="B24" s="1" t="s">
        <v>283</v>
      </c>
      <c r="C24" s="1" t="s">
        <v>237</v>
      </c>
      <c r="D24" s="1" t="s">
        <v>152</v>
      </c>
    </row>
    <row r="25" spans="1:4" ht="15.75" customHeight="1">
      <c r="A25" s="1" t="s">
        <v>274</v>
      </c>
      <c r="B25" s="1" t="s">
        <v>284</v>
      </c>
      <c r="C25" s="1" t="s">
        <v>12</v>
      </c>
      <c r="D25" s="1" t="s">
        <v>54</v>
      </c>
    </row>
    <row r="26" spans="1:4" ht="15.75" customHeight="1">
      <c r="A26" s="1" t="s">
        <v>274</v>
      </c>
      <c r="B26" s="1" t="s">
        <v>285</v>
      </c>
      <c r="C26" s="1" t="s">
        <v>41</v>
      </c>
      <c r="D26" s="1" t="s">
        <v>12</v>
      </c>
    </row>
    <row r="27" spans="1:4" ht="15.75" customHeight="1">
      <c r="A27" s="1" t="s">
        <v>274</v>
      </c>
      <c r="B27" s="1" t="s">
        <v>286</v>
      </c>
      <c r="C27" s="1" t="s">
        <v>287</v>
      </c>
      <c r="D27" s="1" t="s">
        <v>288</v>
      </c>
    </row>
    <row r="28" spans="1:4" ht="15.75" customHeight="1">
      <c r="A28" s="1" t="s">
        <v>274</v>
      </c>
      <c r="B28" s="1" t="s">
        <v>17</v>
      </c>
      <c r="C28" s="1" t="s">
        <v>18</v>
      </c>
      <c r="D28" s="1" t="s">
        <v>18</v>
      </c>
    </row>
    <row r="29" spans="1:4" ht="15.75" customHeight="1">
      <c r="A29" s="1" t="s">
        <v>274</v>
      </c>
      <c r="B29" s="1" t="s">
        <v>24</v>
      </c>
      <c r="C29" s="1" t="s">
        <v>25</v>
      </c>
      <c r="D29" s="1" t="s">
        <v>26</v>
      </c>
    </row>
    <row r="30" spans="1:4" ht="15.75" customHeight="1">
      <c r="A30" s="1" t="s">
        <v>274</v>
      </c>
      <c r="B30" s="1" t="s">
        <v>22</v>
      </c>
      <c r="C30" s="1" t="s">
        <v>18</v>
      </c>
      <c r="D30" s="1" t="s">
        <v>44</v>
      </c>
    </row>
    <row r="31" spans="1:4" ht="15.75" customHeight="1">
      <c r="A31" s="1" t="s">
        <v>274</v>
      </c>
      <c r="B31" s="1" t="s">
        <v>27</v>
      </c>
      <c r="C31" s="1" t="s">
        <v>45</v>
      </c>
      <c r="D31" s="1" t="s">
        <v>45</v>
      </c>
    </row>
    <row r="32" spans="1:4" ht="15.75" customHeight="1">
      <c r="A32" s="2" t="s">
        <v>289</v>
      </c>
      <c r="B32" s="1" t="s">
        <v>290</v>
      </c>
      <c r="C32" s="1" t="s">
        <v>291</v>
      </c>
      <c r="D32" s="1" t="s">
        <v>292</v>
      </c>
    </row>
    <row r="33" spans="1:4" ht="15.75" customHeight="1">
      <c r="A33" s="1" t="s">
        <v>289</v>
      </c>
      <c r="B33" s="1" t="s">
        <v>293</v>
      </c>
      <c r="C33" s="1" t="s">
        <v>18</v>
      </c>
      <c r="D33" s="1" t="s">
        <v>294</v>
      </c>
    </row>
    <row r="34" spans="1:4" ht="15.75" customHeight="1">
      <c r="A34" s="1" t="s">
        <v>289</v>
      </c>
      <c r="B34" s="1" t="s">
        <v>36</v>
      </c>
      <c r="C34" s="1" t="s">
        <v>12</v>
      </c>
      <c r="D34" s="1" t="s">
        <v>37</v>
      </c>
    </row>
    <row r="35" spans="1:4" ht="15.75" customHeight="1">
      <c r="A35" s="1" t="s">
        <v>289</v>
      </c>
      <c r="B35" s="1" t="s">
        <v>295</v>
      </c>
      <c r="C35" s="1" t="s">
        <v>296</v>
      </c>
      <c r="D35" s="1" t="s">
        <v>297</v>
      </c>
    </row>
    <row r="36" spans="1:4" ht="15.75" customHeight="1">
      <c r="A36" s="1" t="s">
        <v>289</v>
      </c>
      <c r="B36" s="1" t="s">
        <v>298</v>
      </c>
      <c r="C36" s="1" t="s">
        <v>60</v>
      </c>
      <c r="D36" s="1" t="s">
        <v>103</v>
      </c>
    </row>
    <row r="37" spans="1:4" ht="15.75" customHeight="1">
      <c r="A37" s="1" t="s">
        <v>289</v>
      </c>
      <c r="B37" s="1" t="s">
        <v>207</v>
      </c>
      <c r="C37" s="1" t="s">
        <v>18</v>
      </c>
      <c r="D37" s="1" t="s">
        <v>299</v>
      </c>
    </row>
    <row r="38" spans="1:4" ht="15.75" customHeight="1">
      <c r="A38" s="1" t="s">
        <v>289</v>
      </c>
      <c r="B38" s="1" t="s">
        <v>27</v>
      </c>
      <c r="C38" s="1" t="s">
        <v>26</v>
      </c>
      <c r="D38" s="1" t="s">
        <v>26</v>
      </c>
    </row>
    <row r="39" spans="1:4" ht="15.75" customHeight="1">
      <c r="A39" s="2" t="s">
        <v>300</v>
      </c>
      <c r="B39" s="1" t="s">
        <v>301</v>
      </c>
      <c r="C39" s="1" t="s">
        <v>12</v>
      </c>
      <c r="D39" s="1" t="s">
        <v>39</v>
      </c>
    </row>
    <row r="40" spans="1:4" ht="15.75" customHeight="1">
      <c r="A40" s="1" t="s">
        <v>300</v>
      </c>
      <c r="B40" s="1" t="s">
        <v>302</v>
      </c>
      <c r="C40" s="1" t="s">
        <v>13</v>
      </c>
      <c r="D40" s="1" t="s">
        <v>13</v>
      </c>
    </row>
    <row r="41" spans="1:4" ht="15.75" customHeight="1">
      <c r="A41" s="1" t="s">
        <v>300</v>
      </c>
      <c r="B41" s="1" t="s">
        <v>303</v>
      </c>
      <c r="C41" s="1" t="s">
        <v>304</v>
      </c>
      <c r="D41" s="1" t="s">
        <v>305</v>
      </c>
    </row>
    <row r="42" spans="1:4" ht="15.75" customHeight="1">
      <c r="A42" s="1" t="s">
        <v>300</v>
      </c>
      <c r="B42" s="1" t="s">
        <v>306</v>
      </c>
      <c r="C42" s="1" t="s">
        <v>60</v>
      </c>
      <c r="D42" s="1" t="s">
        <v>307</v>
      </c>
    </row>
    <row r="43" spans="1:4" ht="15.75" customHeight="1">
      <c r="A43" s="1" t="s">
        <v>300</v>
      </c>
      <c r="B43" s="1" t="s">
        <v>308</v>
      </c>
      <c r="C43" s="1" t="s">
        <v>237</v>
      </c>
      <c r="D43" s="1" t="s">
        <v>152</v>
      </c>
    </row>
    <row r="44" spans="1:4" ht="15.75" customHeight="1">
      <c r="A44" s="1" t="s">
        <v>300</v>
      </c>
      <c r="B44" s="1" t="s">
        <v>36</v>
      </c>
      <c r="C44" s="1" t="s">
        <v>12</v>
      </c>
      <c r="D44" s="1" t="s">
        <v>37</v>
      </c>
    </row>
    <row r="45" spans="1:4" ht="15.75" customHeight="1">
      <c r="A45" s="1" t="s">
        <v>300</v>
      </c>
      <c r="B45" s="1" t="s">
        <v>309</v>
      </c>
      <c r="C45" s="1" t="s">
        <v>13</v>
      </c>
      <c r="D45" s="1" t="s">
        <v>23</v>
      </c>
    </row>
    <row r="46" spans="1:4" ht="15.75" customHeight="1">
      <c r="A46" s="1" t="s">
        <v>300</v>
      </c>
      <c r="B46" s="1" t="s">
        <v>146</v>
      </c>
      <c r="C46" s="1" t="s">
        <v>18</v>
      </c>
      <c r="D46" s="1" t="s">
        <v>18</v>
      </c>
    </row>
    <row r="47" spans="1:4" ht="15.75" customHeight="1">
      <c r="A47" s="1" t="s">
        <v>300</v>
      </c>
      <c r="B47" s="1" t="s">
        <v>19</v>
      </c>
      <c r="C47" s="1" t="s">
        <v>70</v>
      </c>
      <c r="D47" s="1" t="s">
        <v>83</v>
      </c>
    </row>
    <row r="48" spans="1:4" ht="15.75" customHeight="1">
      <c r="A48" s="1" t="s">
        <v>300</v>
      </c>
      <c r="B48" s="1" t="s">
        <v>24</v>
      </c>
      <c r="C48" s="1" t="s">
        <v>25</v>
      </c>
      <c r="D48" s="1" t="s">
        <v>26</v>
      </c>
    </row>
    <row r="49" spans="1:4" ht="15.75" customHeight="1">
      <c r="A49" s="1" t="s">
        <v>300</v>
      </c>
      <c r="B49" s="1" t="s">
        <v>22</v>
      </c>
      <c r="C49" s="1" t="s">
        <v>18</v>
      </c>
      <c r="D49" s="1" t="s">
        <v>44</v>
      </c>
    </row>
    <row r="50" spans="1:4" ht="15.75" customHeight="1">
      <c r="A50" s="1" t="s">
        <v>300</v>
      </c>
      <c r="B50" s="1" t="s">
        <v>27</v>
      </c>
      <c r="C50" s="1" t="s">
        <v>45</v>
      </c>
      <c r="D50" s="1" t="s">
        <v>45</v>
      </c>
    </row>
    <row r="51" spans="1:4" ht="15.75" customHeight="1">
      <c r="A51" s="2" t="s">
        <v>310</v>
      </c>
      <c r="B51" s="1" t="s">
        <v>311</v>
      </c>
      <c r="C51" s="1" t="s">
        <v>312</v>
      </c>
      <c r="D51" s="1" t="s">
        <v>313</v>
      </c>
    </row>
    <row r="52" spans="1:4" ht="15.75" customHeight="1">
      <c r="A52" s="1" t="s">
        <v>310</v>
      </c>
      <c r="B52" s="1" t="s">
        <v>314</v>
      </c>
      <c r="C52" s="1" t="s">
        <v>54</v>
      </c>
      <c r="D52" s="1" t="s">
        <v>315</v>
      </c>
    </row>
    <row r="53" spans="1:4" ht="15.75" customHeight="1">
      <c r="A53" s="1" t="s">
        <v>310</v>
      </c>
      <c r="B53" s="1" t="s">
        <v>316</v>
      </c>
      <c r="C53" s="1" t="s">
        <v>18</v>
      </c>
      <c r="D53" s="1" t="s">
        <v>18</v>
      </c>
    </row>
    <row r="54" spans="1:4" ht="13">
      <c r="A54" s="1" t="s">
        <v>310</v>
      </c>
      <c r="B54" s="1" t="s">
        <v>317</v>
      </c>
      <c r="C54" s="1" t="s">
        <v>41</v>
      </c>
      <c r="D54" s="1" t="s">
        <v>318</v>
      </c>
    </row>
    <row r="55" spans="1:4" ht="13">
      <c r="A55" s="1" t="s">
        <v>310</v>
      </c>
      <c r="B55" s="1" t="s">
        <v>36</v>
      </c>
      <c r="C55" s="1" t="s">
        <v>12</v>
      </c>
      <c r="D55" s="1" t="s">
        <v>37</v>
      </c>
    </row>
    <row r="56" spans="1:4" ht="13">
      <c r="A56" s="1" t="s">
        <v>310</v>
      </c>
      <c r="B56" s="1" t="s">
        <v>263</v>
      </c>
      <c r="C56" s="1" t="s">
        <v>319</v>
      </c>
      <c r="D56" s="1" t="s">
        <v>6</v>
      </c>
    </row>
    <row r="57" spans="1:4" ht="13">
      <c r="A57" s="1" t="s">
        <v>310</v>
      </c>
      <c r="B57" s="1" t="s">
        <v>320</v>
      </c>
      <c r="C57" s="1" t="s">
        <v>54</v>
      </c>
      <c r="D57" s="1" t="s">
        <v>23</v>
      </c>
    </row>
    <row r="58" spans="1:4" ht="13">
      <c r="A58" s="1" t="s">
        <v>310</v>
      </c>
      <c r="B58" s="1" t="s">
        <v>22</v>
      </c>
      <c r="C58" s="1" t="s">
        <v>18</v>
      </c>
      <c r="D58" s="1" t="s">
        <v>44</v>
      </c>
    </row>
    <row r="59" spans="1:4" ht="13">
      <c r="A59" s="1" t="s">
        <v>310</v>
      </c>
      <c r="B59" s="1" t="s">
        <v>24</v>
      </c>
      <c r="C59" s="1" t="s">
        <v>26</v>
      </c>
      <c r="D59" s="1" t="s">
        <v>45</v>
      </c>
    </row>
    <row r="60" spans="1:4" ht="13">
      <c r="A60" s="1" t="s">
        <v>310</v>
      </c>
      <c r="B60" s="1" t="s">
        <v>27</v>
      </c>
      <c r="C60" s="1" t="s">
        <v>45</v>
      </c>
      <c r="D60" s="1" t="s">
        <v>45</v>
      </c>
    </row>
    <row r="61" spans="1:4" ht="13">
      <c r="A61" s="2" t="s">
        <v>321</v>
      </c>
      <c r="B61" s="1" t="s">
        <v>322</v>
      </c>
      <c r="C61" s="1" t="s">
        <v>60</v>
      </c>
      <c r="D61" s="1" t="s">
        <v>323</v>
      </c>
    </row>
    <row r="62" spans="1:4" ht="13">
      <c r="A62" s="1" t="s">
        <v>321</v>
      </c>
      <c r="B62" s="1" t="s">
        <v>324</v>
      </c>
      <c r="C62" s="1" t="s">
        <v>13</v>
      </c>
      <c r="D62" s="1" t="s">
        <v>13</v>
      </c>
    </row>
    <row r="63" spans="1:4" ht="13">
      <c r="A63" s="1" t="s">
        <v>321</v>
      </c>
      <c r="B63" s="1" t="s">
        <v>325</v>
      </c>
      <c r="C63" s="1" t="s">
        <v>100</v>
      </c>
      <c r="D63" s="1" t="s">
        <v>326</v>
      </c>
    </row>
    <row r="64" spans="1:4" ht="13">
      <c r="A64" s="1" t="s">
        <v>321</v>
      </c>
      <c r="B64" s="1" t="s">
        <v>92</v>
      </c>
      <c r="C64" s="1" t="s">
        <v>12</v>
      </c>
      <c r="D64" s="1" t="s">
        <v>37</v>
      </c>
    </row>
    <row r="65" spans="1:4" ht="13">
      <c r="A65" s="1" t="s">
        <v>321</v>
      </c>
      <c r="B65" s="1" t="s">
        <v>327</v>
      </c>
      <c r="C65" s="1" t="s">
        <v>140</v>
      </c>
      <c r="D65" s="1" t="s">
        <v>6</v>
      </c>
    </row>
    <row r="66" spans="1:4" ht="13">
      <c r="A66" s="1" t="s">
        <v>321</v>
      </c>
      <c r="B66" s="1" t="s">
        <v>328</v>
      </c>
      <c r="C66" s="1" t="s">
        <v>54</v>
      </c>
      <c r="D66" s="1" t="s">
        <v>23</v>
      </c>
    </row>
    <row r="67" spans="1:4" ht="13">
      <c r="A67" s="1" t="s">
        <v>321</v>
      </c>
      <c r="B67" s="1" t="s">
        <v>24</v>
      </c>
      <c r="C67" s="1" t="s">
        <v>26</v>
      </c>
      <c r="D67" s="1" t="s">
        <v>45</v>
      </c>
    </row>
    <row r="68" spans="1:4" ht="13">
      <c r="A68" s="1" t="s">
        <v>321</v>
      </c>
      <c r="B68" s="1" t="s">
        <v>22</v>
      </c>
      <c r="C68" s="1" t="s">
        <v>18</v>
      </c>
      <c r="D68" s="1" t="s">
        <v>44</v>
      </c>
    </row>
    <row r="69" spans="1:4" ht="13">
      <c r="A69" s="1" t="s">
        <v>321</v>
      </c>
      <c r="B69" s="1" t="s">
        <v>27</v>
      </c>
      <c r="C69" s="1" t="s">
        <v>45</v>
      </c>
      <c r="D69" s="1" t="s">
        <v>45</v>
      </c>
    </row>
    <row r="70" spans="1:4" ht="13">
      <c r="A70" s="2" t="s">
        <v>329</v>
      </c>
      <c r="B70" s="1" t="s">
        <v>330</v>
      </c>
      <c r="C70" s="1" t="s">
        <v>331</v>
      </c>
      <c r="D70" s="1" t="s">
        <v>332</v>
      </c>
    </row>
    <row r="71" spans="1:4" ht="13">
      <c r="A71" s="1" t="s">
        <v>329</v>
      </c>
      <c r="B71" s="1" t="s">
        <v>252</v>
      </c>
      <c r="C71" s="1" t="s">
        <v>54</v>
      </c>
      <c r="D71" s="1" t="s">
        <v>23</v>
      </c>
    </row>
    <row r="72" spans="1:4" ht="13">
      <c r="A72" s="1" t="s">
        <v>329</v>
      </c>
      <c r="B72" s="1" t="s">
        <v>333</v>
      </c>
      <c r="C72" s="1" t="s">
        <v>334</v>
      </c>
      <c r="D72" s="1" t="s">
        <v>23</v>
      </c>
    </row>
    <row r="73" spans="1:4" ht="13">
      <c r="A73" s="1" t="s">
        <v>329</v>
      </c>
      <c r="B73" s="1" t="s">
        <v>36</v>
      </c>
      <c r="C73" s="1" t="s">
        <v>12</v>
      </c>
      <c r="D73" s="1" t="s">
        <v>37</v>
      </c>
    </row>
    <row r="74" spans="1:4" ht="13">
      <c r="A74" s="1" t="s">
        <v>329</v>
      </c>
      <c r="B74" s="1" t="s">
        <v>335</v>
      </c>
      <c r="C74" s="1" t="s">
        <v>13</v>
      </c>
      <c r="D74" s="1" t="s">
        <v>39</v>
      </c>
    </row>
    <row r="75" spans="1:4" ht="13">
      <c r="A75" s="1" t="s">
        <v>329</v>
      </c>
      <c r="B75" s="1" t="s">
        <v>336</v>
      </c>
      <c r="C75" s="1" t="s">
        <v>237</v>
      </c>
      <c r="D75" s="1" t="s">
        <v>152</v>
      </c>
    </row>
    <row r="76" spans="1:4" ht="13">
      <c r="A76" s="1" t="s">
        <v>329</v>
      </c>
      <c r="B76" s="1" t="s">
        <v>337</v>
      </c>
      <c r="C76" s="1" t="s">
        <v>54</v>
      </c>
      <c r="D76" s="1" t="s">
        <v>54</v>
      </c>
    </row>
    <row r="77" spans="1:4" ht="13">
      <c r="A77" s="1" t="s">
        <v>329</v>
      </c>
      <c r="B77" s="1" t="s">
        <v>338</v>
      </c>
      <c r="C77" s="1" t="s">
        <v>339</v>
      </c>
      <c r="D77" s="1" t="s">
        <v>340</v>
      </c>
    </row>
    <row r="78" spans="1:4" ht="13">
      <c r="A78" s="1" t="s">
        <v>329</v>
      </c>
      <c r="B78" s="1" t="s">
        <v>207</v>
      </c>
      <c r="C78" s="1" t="s">
        <v>20</v>
      </c>
      <c r="D78" s="1" t="s">
        <v>20</v>
      </c>
    </row>
    <row r="79" spans="1:4" ht="13">
      <c r="A79" s="1" t="s">
        <v>329</v>
      </c>
      <c r="B79" s="1" t="s">
        <v>24</v>
      </c>
      <c r="C79" s="1" t="s">
        <v>26</v>
      </c>
      <c r="D79" s="1" t="s">
        <v>45</v>
      </c>
    </row>
    <row r="80" spans="1:4" ht="13">
      <c r="A80" s="1" t="s">
        <v>329</v>
      </c>
      <c r="B80" s="1" t="s">
        <v>22</v>
      </c>
      <c r="C80" s="1" t="s">
        <v>18</v>
      </c>
      <c r="D80" s="1" t="s">
        <v>44</v>
      </c>
    </row>
    <row r="81" spans="1:4" ht="13">
      <c r="A81" s="1" t="s">
        <v>329</v>
      </c>
      <c r="B81" s="1" t="s">
        <v>27</v>
      </c>
      <c r="C81" s="1" t="s">
        <v>45</v>
      </c>
      <c r="D81" s="1" t="s">
        <v>45</v>
      </c>
    </row>
    <row r="82" spans="1:4" ht="13">
      <c r="A82" s="2" t="s">
        <v>341</v>
      </c>
      <c r="B82" s="1" t="s">
        <v>342</v>
      </c>
      <c r="C82" s="1" t="s">
        <v>343</v>
      </c>
      <c r="D82" s="1" t="s">
        <v>344</v>
      </c>
    </row>
    <row r="83" spans="1:4" ht="13">
      <c r="A83" s="1" t="s">
        <v>341</v>
      </c>
      <c r="B83" s="1" t="s">
        <v>345</v>
      </c>
      <c r="C83" s="1" t="s">
        <v>103</v>
      </c>
      <c r="D83" s="1" t="s">
        <v>346</v>
      </c>
    </row>
    <row r="84" spans="1:4" ht="13">
      <c r="A84" s="1" t="s">
        <v>341</v>
      </c>
      <c r="B84" s="1" t="s">
        <v>347</v>
      </c>
      <c r="C84" s="1" t="s">
        <v>12</v>
      </c>
      <c r="D84" s="1" t="s">
        <v>339</v>
      </c>
    </row>
    <row r="85" spans="1:4" ht="13">
      <c r="A85" s="1" t="s">
        <v>341</v>
      </c>
      <c r="B85" s="1" t="s">
        <v>36</v>
      </c>
      <c r="C85" s="1" t="s">
        <v>12</v>
      </c>
      <c r="D85" s="1" t="s">
        <v>37</v>
      </c>
    </row>
    <row r="86" spans="1:4" ht="13">
      <c r="A86" s="1" t="s">
        <v>341</v>
      </c>
      <c r="B86" s="1" t="s">
        <v>348</v>
      </c>
      <c r="C86" s="1" t="s">
        <v>13</v>
      </c>
      <c r="D86" s="1" t="s">
        <v>39</v>
      </c>
    </row>
    <row r="87" spans="1:4" ht="13">
      <c r="A87" s="1" t="s">
        <v>341</v>
      </c>
      <c r="B87" s="1" t="s">
        <v>349</v>
      </c>
      <c r="C87" s="1" t="s">
        <v>13</v>
      </c>
      <c r="D87" s="1" t="s">
        <v>132</v>
      </c>
    </row>
    <row r="88" spans="1:4" ht="13">
      <c r="A88" s="1" t="s">
        <v>341</v>
      </c>
      <c r="B88" s="1" t="s">
        <v>187</v>
      </c>
      <c r="C88" s="1" t="s">
        <v>20</v>
      </c>
      <c r="D88" s="1" t="s">
        <v>20</v>
      </c>
    </row>
    <row r="89" spans="1:4" ht="13">
      <c r="A89" s="1" t="s">
        <v>341</v>
      </c>
      <c r="B89" s="1" t="s">
        <v>24</v>
      </c>
      <c r="C89" s="1" t="s">
        <v>26</v>
      </c>
      <c r="D89" s="1" t="s">
        <v>45</v>
      </c>
    </row>
    <row r="90" spans="1:4" ht="13">
      <c r="A90" s="1" t="s">
        <v>341</v>
      </c>
      <c r="B90" s="1" t="s">
        <v>22</v>
      </c>
      <c r="C90" s="1" t="s">
        <v>18</v>
      </c>
      <c r="D90" s="1" t="s">
        <v>44</v>
      </c>
    </row>
    <row r="91" spans="1:4" ht="13">
      <c r="A91" s="1" t="s">
        <v>341</v>
      </c>
      <c r="B91" s="1" t="s">
        <v>350</v>
      </c>
      <c r="C91" s="1" t="s">
        <v>95</v>
      </c>
      <c r="D91" s="1" t="s">
        <v>95</v>
      </c>
    </row>
    <row r="92" spans="1:4" ht="13">
      <c r="A92" s="1" t="s">
        <v>341</v>
      </c>
      <c r="B92" s="1" t="s">
        <v>27</v>
      </c>
      <c r="C92" s="1" t="s">
        <v>45</v>
      </c>
      <c r="D92" s="1" t="s">
        <v>45</v>
      </c>
    </row>
    <row r="93" spans="1:4" ht="13">
      <c r="A93" s="2" t="s">
        <v>351</v>
      </c>
      <c r="B93" s="1" t="s">
        <v>352</v>
      </c>
      <c r="C93" s="1" t="s">
        <v>31</v>
      </c>
      <c r="D93" s="1" t="s">
        <v>353</v>
      </c>
    </row>
    <row r="94" spans="1:4" ht="13">
      <c r="A94" s="1" t="s">
        <v>351</v>
      </c>
      <c r="B94" s="1" t="s">
        <v>354</v>
      </c>
      <c r="C94" s="1" t="s">
        <v>355</v>
      </c>
      <c r="D94" s="1" t="s">
        <v>356</v>
      </c>
    </row>
    <row r="95" spans="1:4" ht="13">
      <c r="A95" s="1" t="s">
        <v>351</v>
      </c>
      <c r="B95" s="1" t="s">
        <v>357</v>
      </c>
      <c r="C95" s="1" t="s">
        <v>358</v>
      </c>
      <c r="D95" s="1" t="s">
        <v>18</v>
      </c>
    </row>
    <row r="96" spans="1:4" ht="13">
      <c r="A96" s="1" t="s">
        <v>351</v>
      </c>
      <c r="B96" s="1" t="s">
        <v>36</v>
      </c>
      <c r="C96" s="1" t="s">
        <v>41</v>
      </c>
      <c r="D96" s="1" t="s">
        <v>60</v>
      </c>
    </row>
    <row r="97" spans="1:4" ht="13">
      <c r="A97" s="1" t="s">
        <v>351</v>
      </c>
      <c r="B97" s="1" t="s">
        <v>359</v>
      </c>
      <c r="C97" s="1" t="s">
        <v>54</v>
      </c>
      <c r="D97" s="1" t="s">
        <v>54</v>
      </c>
    </row>
    <row r="98" spans="1:4" ht="13">
      <c r="A98" s="1" t="s">
        <v>351</v>
      </c>
      <c r="B98" s="1" t="s">
        <v>360</v>
      </c>
      <c r="C98" s="1" t="s">
        <v>20</v>
      </c>
      <c r="D98" s="1" t="s">
        <v>20</v>
      </c>
    </row>
    <row r="99" spans="1:4" ht="13">
      <c r="A99" s="1" t="s">
        <v>351</v>
      </c>
      <c r="B99" s="1" t="s">
        <v>22</v>
      </c>
      <c r="C99" s="1" t="s">
        <v>23</v>
      </c>
      <c r="D99" s="1" t="s">
        <v>18</v>
      </c>
    </row>
    <row r="100" spans="1:4" ht="13">
      <c r="A100" s="1" t="s">
        <v>351</v>
      </c>
      <c r="B100" s="1" t="s">
        <v>24</v>
      </c>
      <c r="C100" s="1" t="s">
        <v>26</v>
      </c>
      <c r="D100" s="1" t="s">
        <v>45</v>
      </c>
    </row>
    <row r="101" spans="1:4" ht="13">
      <c r="A101" s="1" t="s">
        <v>351</v>
      </c>
      <c r="B101" s="1" t="s">
        <v>27</v>
      </c>
      <c r="C101" s="1" t="s">
        <v>45</v>
      </c>
      <c r="D101" s="1" t="s">
        <v>45</v>
      </c>
    </row>
    <row r="102" spans="1:4" ht="13">
      <c r="A102" s="2" t="s">
        <v>361</v>
      </c>
      <c r="B102" s="1" t="s">
        <v>362</v>
      </c>
      <c r="C102" s="1" t="s">
        <v>60</v>
      </c>
      <c r="D102" s="1" t="s">
        <v>363</v>
      </c>
    </row>
    <row r="103" spans="1:4" ht="13">
      <c r="A103" s="1" t="s">
        <v>361</v>
      </c>
      <c r="B103" s="1" t="s">
        <v>364</v>
      </c>
      <c r="C103" s="1" t="s">
        <v>365</v>
      </c>
      <c r="D103" s="1" t="s">
        <v>41</v>
      </c>
    </row>
    <row r="104" spans="1:4" ht="13">
      <c r="A104" s="1" t="s">
        <v>361</v>
      </c>
      <c r="B104" s="1" t="s">
        <v>36</v>
      </c>
      <c r="C104" s="1" t="s">
        <v>41</v>
      </c>
      <c r="D104" s="1" t="s">
        <v>60</v>
      </c>
    </row>
    <row r="105" spans="1:4" ht="13">
      <c r="A105" s="1" t="s">
        <v>361</v>
      </c>
      <c r="B105" s="1" t="s">
        <v>366</v>
      </c>
      <c r="C105" s="1" t="s">
        <v>54</v>
      </c>
      <c r="D105" s="1" t="s">
        <v>367</v>
      </c>
    </row>
    <row r="106" spans="1:4" ht="13">
      <c r="A106" s="1" t="s">
        <v>361</v>
      </c>
      <c r="B106" s="1" t="s">
        <v>368</v>
      </c>
      <c r="C106" s="1" t="s">
        <v>41</v>
      </c>
      <c r="D106" s="1" t="s">
        <v>369</v>
      </c>
    </row>
    <row r="107" spans="1:4" ht="13">
      <c r="A107" s="1" t="s">
        <v>361</v>
      </c>
      <c r="B107" s="1" t="s">
        <v>370</v>
      </c>
      <c r="C107" s="1" t="s">
        <v>18</v>
      </c>
      <c r="D107" s="1" t="s">
        <v>18</v>
      </c>
    </row>
    <row r="108" spans="1:4" ht="13">
      <c r="A108" s="1" t="s">
        <v>361</v>
      </c>
      <c r="B108" s="1" t="s">
        <v>24</v>
      </c>
      <c r="C108" s="1" t="s">
        <v>26</v>
      </c>
      <c r="D108" s="1" t="s">
        <v>45</v>
      </c>
    </row>
    <row r="109" spans="1:4" ht="13">
      <c r="A109" s="1" t="s">
        <v>361</v>
      </c>
      <c r="B109" s="1" t="s">
        <v>22</v>
      </c>
      <c r="C109" s="1" t="s">
        <v>18</v>
      </c>
      <c r="D109" s="1" t="s">
        <v>44</v>
      </c>
    </row>
    <row r="110" spans="1:4" ht="13">
      <c r="A110" s="1" t="s">
        <v>361</v>
      </c>
      <c r="B110" s="1" t="s">
        <v>27</v>
      </c>
      <c r="C110" s="1" t="s">
        <v>45</v>
      </c>
      <c r="D110" s="1" t="s">
        <v>45</v>
      </c>
    </row>
    <row r="111" spans="1:4" ht="13">
      <c r="A111" s="2" t="s">
        <v>371</v>
      </c>
      <c r="B111" s="1" t="s">
        <v>372</v>
      </c>
      <c r="C111" s="1" t="s">
        <v>31</v>
      </c>
      <c r="D111" s="1" t="s">
        <v>373</v>
      </c>
    </row>
    <row r="112" spans="1:4" ht="13">
      <c r="A112" s="1" t="s">
        <v>371</v>
      </c>
      <c r="B112" s="1" t="s">
        <v>174</v>
      </c>
      <c r="C112" s="1" t="s">
        <v>374</v>
      </c>
      <c r="D112" s="1" t="s">
        <v>70</v>
      </c>
    </row>
    <row r="113" spans="1:4" ht="13">
      <c r="A113" s="1" t="s">
        <v>371</v>
      </c>
      <c r="B113" s="1" t="s">
        <v>252</v>
      </c>
      <c r="C113" s="1" t="s">
        <v>374</v>
      </c>
      <c r="D113" s="1" t="s">
        <v>21</v>
      </c>
    </row>
    <row r="114" spans="1:4" ht="13">
      <c r="A114" s="1" t="s">
        <v>371</v>
      </c>
      <c r="B114" s="1" t="s">
        <v>375</v>
      </c>
      <c r="C114" s="1" t="s">
        <v>374</v>
      </c>
      <c r="D114" s="1" t="s">
        <v>21</v>
      </c>
    </row>
    <row r="115" spans="1:4" ht="13">
      <c r="A115" s="1" t="s">
        <v>371</v>
      </c>
      <c r="B115" s="1" t="s">
        <v>36</v>
      </c>
      <c r="C115" s="1" t="s">
        <v>12</v>
      </c>
      <c r="D115" s="1" t="s">
        <v>37</v>
      </c>
    </row>
    <row r="116" spans="1:4" ht="13">
      <c r="A116" s="1" t="s">
        <v>371</v>
      </c>
      <c r="B116" s="1" t="s">
        <v>348</v>
      </c>
      <c r="C116" s="1" t="s">
        <v>13</v>
      </c>
      <c r="D116" s="1" t="s">
        <v>39</v>
      </c>
    </row>
    <row r="117" spans="1:4" ht="13">
      <c r="A117" s="1" t="s">
        <v>371</v>
      </c>
      <c r="B117" s="1" t="s">
        <v>376</v>
      </c>
      <c r="C117" s="1" t="s">
        <v>6</v>
      </c>
      <c r="D117" s="1" t="s">
        <v>377</v>
      </c>
    </row>
    <row r="118" spans="1:4" ht="13">
      <c r="A118" s="1" t="s">
        <v>371</v>
      </c>
      <c r="B118" s="1" t="s">
        <v>378</v>
      </c>
      <c r="C118" s="1" t="s">
        <v>54</v>
      </c>
      <c r="D118" s="1" t="s">
        <v>379</v>
      </c>
    </row>
    <row r="119" spans="1:4" ht="13">
      <c r="A119" s="1" t="s">
        <v>371</v>
      </c>
      <c r="B119" s="1" t="s">
        <v>207</v>
      </c>
      <c r="C119" s="1" t="s">
        <v>20</v>
      </c>
      <c r="D119" s="1" t="s">
        <v>20</v>
      </c>
    </row>
    <row r="120" spans="1:4" ht="13">
      <c r="A120" s="1" t="s">
        <v>371</v>
      </c>
      <c r="B120" s="1" t="s">
        <v>24</v>
      </c>
      <c r="C120" s="1" t="s">
        <v>25</v>
      </c>
      <c r="D120" s="1" t="s">
        <v>26</v>
      </c>
    </row>
    <row r="121" spans="1:4" ht="13">
      <c r="A121" s="1" t="s">
        <v>371</v>
      </c>
      <c r="B121" s="1" t="s">
        <v>22</v>
      </c>
      <c r="C121" s="1" t="s">
        <v>23</v>
      </c>
      <c r="D121" s="1" t="s">
        <v>18</v>
      </c>
    </row>
    <row r="122" spans="1:4" ht="13">
      <c r="A122" s="1" t="s">
        <v>371</v>
      </c>
      <c r="B122" s="1" t="s">
        <v>380</v>
      </c>
      <c r="C122" s="1" t="s">
        <v>381</v>
      </c>
      <c r="D122" s="1" t="s">
        <v>381</v>
      </c>
    </row>
    <row r="123" spans="1:4" ht="13">
      <c r="A123" s="1" t="s">
        <v>371</v>
      </c>
      <c r="B123" s="1" t="s">
        <v>27</v>
      </c>
      <c r="C123" s="1" t="s">
        <v>45</v>
      </c>
      <c r="D123" s="1" t="s">
        <v>45</v>
      </c>
    </row>
    <row r="124" spans="1:4" ht="13">
      <c r="A124" s="2" t="s">
        <v>382</v>
      </c>
      <c r="B124" s="1" t="s">
        <v>383</v>
      </c>
      <c r="C124" s="1" t="s">
        <v>31</v>
      </c>
      <c r="D124" s="1" t="s">
        <v>384</v>
      </c>
    </row>
    <row r="125" spans="1:4" ht="13">
      <c r="A125" s="1" t="s">
        <v>382</v>
      </c>
      <c r="B125" s="1" t="s">
        <v>385</v>
      </c>
      <c r="C125" s="1" t="s">
        <v>12</v>
      </c>
      <c r="D125" s="1" t="s">
        <v>386</v>
      </c>
    </row>
    <row r="126" spans="1:4" ht="13">
      <c r="A126" s="1" t="s">
        <v>382</v>
      </c>
      <c r="B126" s="1" t="s">
        <v>387</v>
      </c>
      <c r="C126" s="1" t="s">
        <v>13</v>
      </c>
      <c r="D126" s="1" t="s">
        <v>39</v>
      </c>
    </row>
    <row r="127" spans="1:4" ht="13">
      <c r="A127" s="1" t="s">
        <v>382</v>
      </c>
      <c r="B127" s="1" t="s">
        <v>388</v>
      </c>
      <c r="C127" s="1" t="s">
        <v>6</v>
      </c>
      <c r="D127" s="1" t="s">
        <v>389</v>
      </c>
    </row>
    <row r="128" spans="1:4" ht="13">
      <c r="A128" s="1" t="s">
        <v>382</v>
      </c>
      <c r="B128" s="1" t="s">
        <v>390</v>
      </c>
      <c r="C128" s="1" t="s">
        <v>18</v>
      </c>
      <c r="D128" s="1" t="s">
        <v>18</v>
      </c>
    </row>
    <row r="129" spans="1:4" ht="13">
      <c r="A129" s="1" t="s">
        <v>382</v>
      </c>
      <c r="B129" s="1" t="s">
        <v>133</v>
      </c>
      <c r="C129" s="1" t="s">
        <v>134</v>
      </c>
      <c r="D129" s="1" t="s">
        <v>391</v>
      </c>
    </row>
    <row r="130" spans="1:4" ht="13">
      <c r="A130" s="1" t="s">
        <v>382</v>
      </c>
      <c r="B130" s="1" t="s">
        <v>24</v>
      </c>
      <c r="C130" s="1" t="s">
        <v>26</v>
      </c>
      <c r="D130" s="1" t="s">
        <v>45</v>
      </c>
    </row>
    <row r="131" spans="1:4" ht="13">
      <c r="A131" s="1" t="s">
        <v>382</v>
      </c>
      <c r="B131" s="1" t="s">
        <v>27</v>
      </c>
      <c r="C131" s="1" t="s">
        <v>28</v>
      </c>
      <c r="D131" s="1" t="s">
        <v>28</v>
      </c>
    </row>
    <row r="132" spans="1:4" ht="13">
      <c r="A132" s="2" t="s">
        <v>392</v>
      </c>
      <c r="B132" s="1" t="s">
        <v>393</v>
      </c>
      <c r="C132" s="1" t="s">
        <v>6</v>
      </c>
      <c r="D132" s="1" t="s">
        <v>394</v>
      </c>
    </row>
    <row r="133" spans="1:4" ht="13">
      <c r="A133" s="1" t="s">
        <v>392</v>
      </c>
      <c r="B133" s="1" t="s">
        <v>395</v>
      </c>
      <c r="C133" s="1" t="s">
        <v>6</v>
      </c>
      <c r="D133" s="1" t="s">
        <v>396</v>
      </c>
    </row>
    <row r="134" spans="1:4" ht="13">
      <c r="A134" s="1" t="s">
        <v>392</v>
      </c>
      <c r="B134" s="1" t="s">
        <v>397</v>
      </c>
      <c r="C134" s="1" t="s">
        <v>398</v>
      </c>
      <c r="D134" s="1" t="s">
        <v>77</v>
      </c>
    </row>
    <row r="135" spans="1:4" ht="13">
      <c r="A135" s="1" t="s">
        <v>392</v>
      </c>
      <c r="B135" s="1" t="s">
        <v>399</v>
      </c>
      <c r="C135" s="1" t="s">
        <v>13</v>
      </c>
      <c r="D135" s="1" t="s">
        <v>103</v>
      </c>
    </row>
    <row r="136" spans="1:4" ht="13">
      <c r="A136" s="1" t="s">
        <v>392</v>
      </c>
      <c r="B136" s="1" t="s">
        <v>400</v>
      </c>
      <c r="C136" s="1" t="s">
        <v>20</v>
      </c>
      <c r="D136" s="1" t="s">
        <v>20</v>
      </c>
    </row>
    <row r="137" spans="1:4" ht="13">
      <c r="A137" s="1" t="s">
        <v>392</v>
      </c>
      <c r="B137" s="1" t="s">
        <v>24</v>
      </c>
      <c r="C137" s="1" t="s">
        <v>26</v>
      </c>
      <c r="D137" s="1" t="s">
        <v>45</v>
      </c>
    </row>
    <row r="138" spans="1:4" ht="13">
      <c r="A138" s="1" t="s">
        <v>392</v>
      </c>
      <c r="B138" s="1" t="s">
        <v>22</v>
      </c>
      <c r="C138" s="1" t="s">
        <v>18</v>
      </c>
      <c r="D138" s="1" t="s">
        <v>44</v>
      </c>
    </row>
    <row r="139" spans="1:4" ht="13">
      <c r="A139" s="1" t="s">
        <v>392</v>
      </c>
      <c r="B139" s="1" t="s">
        <v>27</v>
      </c>
      <c r="C139" s="1" t="s">
        <v>45</v>
      </c>
      <c r="D139" s="1" t="s">
        <v>45</v>
      </c>
    </row>
    <row r="140" spans="1:4" ht="13">
      <c r="A140" s="1" t="s">
        <v>392</v>
      </c>
      <c r="B140" s="1" t="s">
        <v>401</v>
      </c>
      <c r="C140" s="1" t="s">
        <v>70</v>
      </c>
      <c r="D140" s="1" t="s">
        <v>70</v>
      </c>
    </row>
    <row r="141" spans="1:4" ht="13">
      <c r="A141" s="2" t="s">
        <v>402</v>
      </c>
      <c r="B141" s="1" t="s">
        <v>403</v>
      </c>
      <c r="C141" s="1" t="s">
        <v>31</v>
      </c>
      <c r="D141" s="1" t="s">
        <v>404</v>
      </c>
    </row>
    <row r="142" spans="1:4" ht="13">
      <c r="A142" s="1" t="s">
        <v>402</v>
      </c>
      <c r="B142" s="1" t="s">
        <v>405</v>
      </c>
      <c r="C142" s="1" t="s">
        <v>103</v>
      </c>
      <c r="D142" s="1" t="s">
        <v>406</v>
      </c>
    </row>
    <row r="143" spans="1:4" ht="13">
      <c r="A143" s="1" t="s">
        <v>402</v>
      </c>
      <c r="B143" s="1" t="s">
        <v>92</v>
      </c>
      <c r="C143" s="1" t="s">
        <v>12</v>
      </c>
      <c r="D143" s="1" t="s">
        <v>37</v>
      </c>
    </row>
    <row r="144" spans="1:4" ht="13">
      <c r="A144" s="1" t="s">
        <v>402</v>
      </c>
      <c r="B144" s="1" t="s">
        <v>335</v>
      </c>
      <c r="C144" s="1" t="s">
        <v>13</v>
      </c>
      <c r="D144" s="1" t="s">
        <v>39</v>
      </c>
    </row>
    <row r="145" spans="1:4" ht="13">
      <c r="A145" s="1" t="s">
        <v>402</v>
      </c>
      <c r="B145" s="1" t="s">
        <v>407</v>
      </c>
      <c r="C145" s="1" t="s">
        <v>54</v>
      </c>
      <c r="D145" s="1" t="s">
        <v>54</v>
      </c>
    </row>
    <row r="146" spans="1:4" ht="13">
      <c r="A146" s="1" t="s">
        <v>402</v>
      </c>
      <c r="B146" s="1" t="s">
        <v>42</v>
      </c>
      <c r="C146" s="1" t="s">
        <v>70</v>
      </c>
      <c r="D146" s="1" t="s">
        <v>70</v>
      </c>
    </row>
    <row r="147" spans="1:4" ht="13">
      <c r="A147" s="1" t="s">
        <v>402</v>
      </c>
      <c r="B147" s="1" t="s">
        <v>24</v>
      </c>
      <c r="C147" s="1" t="s">
        <v>26</v>
      </c>
      <c r="D147" s="1" t="s">
        <v>45</v>
      </c>
    </row>
    <row r="148" spans="1:4" ht="13">
      <c r="A148" s="1" t="s">
        <v>402</v>
      </c>
      <c r="B148" s="1" t="s">
        <v>19</v>
      </c>
      <c r="C148" s="1" t="s">
        <v>70</v>
      </c>
      <c r="D148" s="1" t="s">
        <v>83</v>
      </c>
    </row>
    <row r="149" spans="1:4" ht="13">
      <c r="A149" s="1" t="s">
        <v>402</v>
      </c>
      <c r="B149" s="1" t="s">
        <v>27</v>
      </c>
      <c r="C149" s="1" t="s">
        <v>28</v>
      </c>
      <c r="D149" s="1" t="s">
        <v>28</v>
      </c>
    </row>
    <row r="150" spans="1:4" ht="13">
      <c r="A150" s="2" t="s">
        <v>408</v>
      </c>
      <c r="B150" s="1" t="s">
        <v>409</v>
      </c>
      <c r="C150" s="1" t="s">
        <v>410</v>
      </c>
      <c r="D150" s="1" t="s">
        <v>411</v>
      </c>
    </row>
    <row r="151" spans="1:4" ht="13">
      <c r="A151" s="1" t="s">
        <v>408</v>
      </c>
      <c r="B151" s="1" t="s">
        <v>412</v>
      </c>
      <c r="C151" s="1" t="s">
        <v>54</v>
      </c>
      <c r="D151" s="1" t="s">
        <v>413</v>
      </c>
    </row>
    <row r="152" spans="1:4" ht="13">
      <c r="A152" s="1" t="s">
        <v>408</v>
      </c>
      <c r="B152" s="1" t="s">
        <v>414</v>
      </c>
      <c r="C152" s="1" t="s">
        <v>54</v>
      </c>
      <c r="D152" s="1" t="s">
        <v>413</v>
      </c>
    </row>
    <row r="153" spans="1:4" ht="13">
      <c r="A153" s="1" t="s">
        <v>408</v>
      </c>
      <c r="B153" s="1" t="s">
        <v>92</v>
      </c>
      <c r="C153" s="1" t="s">
        <v>12</v>
      </c>
      <c r="D153" s="1" t="s">
        <v>37</v>
      </c>
    </row>
    <row r="154" spans="1:4" ht="13">
      <c r="A154" s="1" t="s">
        <v>408</v>
      </c>
      <c r="B154" s="1" t="s">
        <v>348</v>
      </c>
      <c r="C154" s="1" t="s">
        <v>13</v>
      </c>
      <c r="D154" s="1" t="s">
        <v>39</v>
      </c>
    </row>
    <row r="155" spans="1:4" ht="13">
      <c r="A155" s="1" t="s">
        <v>408</v>
      </c>
      <c r="B155" s="1" t="s">
        <v>415</v>
      </c>
      <c r="C155" s="1" t="s">
        <v>41</v>
      </c>
      <c r="D155" s="1" t="s">
        <v>12</v>
      </c>
    </row>
    <row r="156" spans="1:4" ht="13">
      <c r="A156" s="1" t="s">
        <v>408</v>
      </c>
      <c r="B156" s="1" t="s">
        <v>416</v>
      </c>
      <c r="C156" s="1" t="s">
        <v>20</v>
      </c>
      <c r="D156" s="1" t="s">
        <v>20</v>
      </c>
    </row>
    <row r="157" spans="1:4" ht="13">
      <c r="A157" s="1" t="s">
        <v>408</v>
      </c>
      <c r="B157" s="1" t="s">
        <v>22</v>
      </c>
      <c r="C157" s="1" t="s">
        <v>18</v>
      </c>
      <c r="D157" s="1" t="s">
        <v>44</v>
      </c>
    </row>
    <row r="158" spans="1:4" ht="13">
      <c r="A158" s="1" t="s">
        <v>408</v>
      </c>
      <c r="B158" s="1" t="s">
        <v>24</v>
      </c>
      <c r="C158" s="1" t="s">
        <v>45</v>
      </c>
      <c r="D158" s="1" t="s">
        <v>28</v>
      </c>
    </row>
    <row r="159" spans="1:4" ht="13">
      <c r="A159" s="1" t="s">
        <v>408</v>
      </c>
      <c r="B159" s="1" t="s">
        <v>27</v>
      </c>
      <c r="C159" s="1" t="s">
        <v>28</v>
      </c>
      <c r="D159" s="1" t="s">
        <v>28</v>
      </c>
    </row>
    <row r="160" spans="1:4" ht="13">
      <c r="A160" s="2" t="s">
        <v>417</v>
      </c>
      <c r="B160" s="1" t="s">
        <v>418</v>
      </c>
      <c r="C160" s="1" t="s">
        <v>419</v>
      </c>
      <c r="D160" s="1" t="s">
        <v>420</v>
      </c>
    </row>
    <row r="161" spans="1:4" ht="13">
      <c r="A161" s="1" t="s">
        <v>417</v>
      </c>
      <c r="B161" s="1" t="s">
        <v>421</v>
      </c>
      <c r="C161" s="1" t="s">
        <v>140</v>
      </c>
      <c r="D161" s="1" t="s">
        <v>422</v>
      </c>
    </row>
    <row r="162" spans="1:4" ht="13">
      <c r="A162" s="1" t="s">
        <v>417</v>
      </c>
      <c r="B162" s="1" t="s">
        <v>261</v>
      </c>
      <c r="C162" s="1" t="s">
        <v>12</v>
      </c>
      <c r="D162" s="1" t="s">
        <v>37</v>
      </c>
    </row>
    <row r="163" spans="1:4" ht="13">
      <c r="A163" s="1" t="s">
        <v>417</v>
      </c>
      <c r="B163" s="1" t="s">
        <v>423</v>
      </c>
      <c r="C163" s="1" t="s">
        <v>13</v>
      </c>
      <c r="D163" s="1" t="s">
        <v>39</v>
      </c>
    </row>
    <row r="164" spans="1:4" ht="13">
      <c r="A164" s="1" t="s">
        <v>417</v>
      </c>
      <c r="B164" s="1" t="s">
        <v>424</v>
      </c>
      <c r="C164" s="1" t="s">
        <v>13</v>
      </c>
      <c r="D164" s="1" t="s">
        <v>23</v>
      </c>
    </row>
    <row r="165" spans="1:4" ht="13">
      <c r="A165" s="1" t="s">
        <v>417</v>
      </c>
      <c r="B165" s="1" t="s">
        <v>207</v>
      </c>
      <c r="C165" s="1" t="s">
        <v>20</v>
      </c>
      <c r="D165" s="1" t="s">
        <v>20</v>
      </c>
    </row>
    <row r="166" spans="1:4" ht="13">
      <c r="A166" s="1" t="s">
        <v>417</v>
      </c>
      <c r="B166" s="1" t="s">
        <v>24</v>
      </c>
      <c r="C166" s="1" t="s">
        <v>25</v>
      </c>
      <c r="D166" s="1" t="s">
        <v>26</v>
      </c>
    </row>
    <row r="167" spans="1:4" ht="13">
      <c r="A167" s="1" t="s">
        <v>417</v>
      </c>
      <c r="B167" s="1" t="s">
        <v>425</v>
      </c>
      <c r="C167" s="1" t="s">
        <v>18</v>
      </c>
      <c r="D167" s="1" t="s">
        <v>44</v>
      </c>
    </row>
    <row r="168" spans="1:4" ht="13">
      <c r="A168" s="1" t="s">
        <v>417</v>
      </c>
      <c r="B168" s="1" t="s">
        <v>97</v>
      </c>
      <c r="C168" s="1" t="s">
        <v>26</v>
      </c>
      <c r="D168" s="1" t="s">
        <v>26</v>
      </c>
    </row>
    <row r="169" spans="1:4" ht="13">
      <c r="A169" s="2" t="s">
        <v>426</v>
      </c>
      <c r="B169" s="1" t="s">
        <v>427</v>
      </c>
      <c r="C169" s="1" t="s">
        <v>291</v>
      </c>
      <c r="D169" s="1" t="s">
        <v>428</v>
      </c>
    </row>
    <row r="170" spans="1:4" ht="13">
      <c r="A170" s="1" t="s">
        <v>426</v>
      </c>
      <c r="B170" s="1" t="s">
        <v>429</v>
      </c>
      <c r="C170" s="1" t="s">
        <v>12</v>
      </c>
      <c r="D170" s="1" t="s">
        <v>430</v>
      </c>
    </row>
    <row r="171" spans="1:4" ht="13">
      <c r="A171" s="1" t="s">
        <v>426</v>
      </c>
      <c r="B171" s="1" t="s">
        <v>22</v>
      </c>
      <c r="C171" s="1" t="s">
        <v>12</v>
      </c>
      <c r="D171" s="1" t="s">
        <v>430</v>
      </c>
    </row>
    <row r="172" spans="1:4" ht="13">
      <c r="A172" s="1" t="s">
        <v>426</v>
      </c>
      <c r="B172" s="1" t="s">
        <v>399</v>
      </c>
      <c r="C172" s="1" t="s">
        <v>12</v>
      </c>
      <c r="D172" s="1" t="s">
        <v>37</v>
      </c>
    </row>
    <row r="173" spans="1:4" ht="13">
      <c r="A173" s="1" t="s">
        <v>426</v>
      </c>
      <c r="B173" s="1" t="s">
        <v>431</v>
      </c>
      <c r="C173" s="1" t="s">
        <v>432</v>
      </c>
      <c r="D173" s="1" t="s">
        <v>433</v>
      </c>
    </row>
    <row r="174" spans="1:4" ht="13">
      <c r="A174" s="1" t="s">
        <v>426</v>
      </c>
      <c r="B174" s="1" t="s">
        <v>434</v>
      </c>
      <c r="C174" s="1" t="s">
        <v>23</v>
      </c>
      <c r="D174" s="1" t="s">
        <v>23</v>
      </c>
    </row>
    <row r="175" spans="1:4" ht="13">
      <c r="A175" s="1" t="s">
        <v>426</v>
      </c>
      <c r="B175" s="1" t="s">
        <v>435</v>
      </c>
      <c r="C175" s="1" t="s">
        <v>26</v>
      </c>
      <c r="D175" s="1" t="s">
        <v>26</v>
      </c>
    </row>
    <row r="176" spans="1:4" ht="13">
      <c r="A176" s="1" t="s">
        <v>426</v>
      </c>
      <c r="B176" s="1" t="s">
        <v>436</v>
      </c>
      <c r="C176" s="1" t="s">
        <v>20</v>
      </c>
      <c r="D176" s="1" t="s">
        <v>21</v>
      </c>
    </row>
    <row r="177" spans="1:4" ht="13">
      <c r="A177" s="1" t="s">
        <v>426</v>
      </c>
      <c r="B177" s="1" t="s">
        <v>24</v>
      </c>
      <c r="C177" s="1" t="s">
        <v>25</v>
      </c>
      <c r="D177" s="1" t="s">
        <v>26</v>
      </c>
    </row>
    <row r="178" spans="1:4" ht="13">
      <c r="A178" s="1" t="s">
        <v>426</v>
      </c>
      <c r="B178" s="1" t="s">
        <v>27</v>
      </c>
      <c r="C178" s="1" t="s">
        <v>45</v>
      </c>
      <c r="D178" s="1" t="s">
        <v>45</v>
      </c>
    </row>
    <row r="179" spans="1:4" ht="13">
      <c r="A179" s="2" t="s">
        <v>437</v>
      </c>
      <c r="B179" s="1" t="s">
        <v>438</v>
      </c>
      <c r="C179" s="1" t="s">
        <v>31</v>
      </c>
      <c r="D179" s="1" t="s">
        <v>439</v>
      </c>
    </row>
    <row r="180" spans="1:4" ht="13">
      <c r="A180" s="1" t="s">
        <v>437</v>
      </c>
      <c r="B180" s="1" t="s">
        <v>440</v>
      </c>
      <c r="C180" s="1" t="s">
        <v>103</v>
      </c>
      <c r="D180" s="1" t="s">
        <v>441</v>
      </c>
    </row>
    <row r="181" spans="1:4" ht="13">
      <c r="A181" s="1" t="s">
        <v>437</v>
      </c>
      <c r="B181" s="1" t="s">
        <v>36</v>
      </c>
      <c r="C181" s="1" t="s">
        <v>12</v>
      </c>
      <c r="D181" s="1" t="s">
        <v>37</v>
      </c>
    </row>
    <row r="182" spans="1:4" ht="13">
      <c r="A182" s="1" t="s">
        <v>437</v>
      </c>
      <c r="B182" s="1" t="s">
        <v>442</v>
      </c>
      <c r="C182" s="1" t="s">
        <v>13</v>
      </c>
      <c r="D182" s="1" t="s">
        <v>39</v>
      </c>
    </row>
    <row r="183" spans="1:4" ht="13">
      <c r="A183" s="1" t="s">
        <v>437</v>
      </c>
      <c r="B183" s="1" t="s">
        <v>443</v>
      </c>
      <c r="C183" s="1" t="s">
        <v>444</v>
      </c>
      <c r="D183" s="1" t="s">
        <v>445</v>
      </c>
    </row>
    <row r="184" spans="1:4" ht="13">
      <c r="A184" s="1" t="s">
        <v>437</v>
      </c>
      <c r="B184" s="1" t="s">
        <v>446</v>
      </c>
      <c r="C184" s="1" t="s">
        <v>18</v>
      </c>
      <c r="D184" s="1" t="s">
        <v>18</v>
      </c>
    </row>
    <row r="185" spans="1:4" ht="13">
      <c r="A185" s="1" t="s">
        <v>437</v>
      </c>
      <c r="B185" s="1" t="s">
        <v>24</v>
      </c>
      <c r="C185" s="1" t="s">
        <v>25</v>
      </c>
      <c r="D185" s="1" t="s">
        <v>26</v>
      </c>
    </row>
    <row r="186" spans="1:4" ht="13">
      <c r="A186" s="1" t="s">
        <v>437</v>
      </c>
      <c r="B186" s="1" t="s">
        <v>447</v>
      </c>
      <c r="C186" s="1" t="s">
        <v>95</v>
      </c>
      <c r="D186" s="1" t="s">
        <v>95</v>
      </c>
    </row>
    <row r="187" spans="1:4" ht="13">
      <c r="A187" s="1" t="s">
        <v>437</v>
      </c>
      <c r="B187" s="1" t="s">
        <v>27</v>
      </c>
      <c r="C187" s="1" t="s">
        <v>45</v>
      </c>
      <c r="D187" s="1" t="s">
        <v>45</v>
      </c>
    </row>
    <row r="188" spans="1:4" ht="13">
      <c r="A188" s="2" t="s">
        <v>448</v>
      </c>
      <c r="B188" s="1" t="s">
        <v>449</v>
      </c>
      <c r="C188" s="1" t="s">
        <v>450</v>
      </c>
      <c r="D188" s="1" t="s">
        <v>451</v>
      </c>
    </row>
    <row r="189" spans="1:4" ht="13">
      <c r="A189" s="1" t="s">
        <v>448</v>
      </c>
      <c r="B189" s="1" t="s">
        <v>452</v>
      </c>
      <c r="C189" s="1" t="s">
        <v>103</v>
      </c>
      <c r="D189" s="1" t="s">
        <v>453</v>
      </c>
    </row>
    <row r="190" spans="1:4" ht="13">
      <c r="A190" s="1" t="s">
        <v>448</v>
      </c>
      <c r="B190" s="1" t="s">
        <v>454</v>
      </c>
      <c r="C190" s="1" t="s">
        <v>12</v>
      </c>
      <c r="D190" s="1" t="s">
        <v>37</v>
      </c>
    </row>
    <row r="191" spans="1:4" ht="13">
      <c r="A191" s="1" t="s">
        <v>448</v>
      </c>
      <c r="B191" s="1" t="s">
        <v>348</v>
      </c>
      <c r="C191" s="1" t="s">
        <v>13</v>
      </c>
      <c r="D191" s="1" t="s">
        <v>39</v>
      </c>
    </row>
    <row r="192" spans="1:4" ht="13">
      <c r="A192" s="1" t="s">
        <v>448</v>
      </c>
      <c r="B192" s="1" t="s">
        <v>455</v>
      </c>
      <c r="C192" s="1" t="s">
        <v>54</v>
      </c>
      <c r="D192" s="1" t="s">
        <v>54</v>
      </c>
    </row>
    <row r="193" spans="1:4" ht="13">
      <c r="A193" s="1" t="s">
        <v>448</v>
      </c>
      <c r="B193" s="1" t="s">
        <v>456</v>
      </c>
      <c r="C193" s="1" t="s">
        <v>20</v>
      </c>
      <c r="D193" s="1" t="s">
        <v>20</v>
      </c>
    </row>
    <row r="194" spans="1:4" ht="13">
      <c r="A194" s="1" t="s">
        <v>448</v>
      </c>
      <c r="B194" s="1" t="s">
        <v>24</v>
      </c>
      <c r="C194" s="1" t="s">
        <v>25</v>
      </c>
      <c r="D194" s="1" t="s">
        <v>26</v>
      </c>
    </row>
    <row r="195" spans="1:4" ht="13">
      <c r="A195" s="1" t="s">
        <v>448</v>
      </c>
      <c r="B195" s="1" t="s">
        <v>22</v>
      </c>
      <c r="C195" s="1" t="s">
        <v>18</v>
      </c>
      <c r="D195" s="1" t="s">
        <v>44</v>
      </c>
    </row>
    <row r="196" spans="1:4" ht="13">
      <c r="A196" s="1" t="s">
        <v>448</v>
      </c>
      <c r="B196" s="1" t="s">
        <v>457</v>
      </c>
      <c r="C196" s="1" t="s">
        <v>45</v>
      </c>
      <c r="D196" s="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94"/>
  <sheetViews>
    <sheetView workbookViewId="0"/>
  </sheetViews>
  <sheetFormatPr baseColWidth="10" defaultColWidth="12.6640625" defaultRowHeight="15.75" customHeight="1"/>
  <cols>
    <col min="1" max="1" width="29.5" bestFit="1" customWidth="1"/>
    <col min="2" max="2" width="41.5" customWidth="1"/>
    <col min="3" max="3" width="50" customWidth="1"/>
    <col min="4" max="4" width="75.16406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458</v>
      </c>
      <c r="B2" s="1" t="s">
        <v>459</v>
      </c>
      <c r="C2" s="1" t="s">
        <v>100</v>
      </c>
      <c r="D2" s="1" t="s">
        <v>233</v>
      </c>
    </row>
    <row r="3" spans="1:4" ht="15.75" customHeight="1">
      <c r="A3" s="1" t="s">
        <v>458</v>
      </c>
      <c r="B3" s="1" t="s">
        <v>460</v>
      </c>
      <c r="C3" s="1" t="s">
        <v>461</v>
      </c>
      <c r="D3" s="1" t="s">
        <v>462</v>
      </c>
    </row>
    <row r="4" spans="1:4" ht="15.75" customHeight="1">
      <c r="A4" s="1" t="s">
        <v>458</v>
      </c>
      <c r="B4" s="1" t="s">
        <v>463</v>
      </c>
      <c r="C4" s="1" t="s">
        <v>41</v>
      </c>
      <c r="D4" s="1" t="s">
        <v>464</v>
      </c>
    </row>
    <row r="5" spans="1:4" ht="15.75" customHeight="1">
      <c r="A5" s="1" t="s">
        <v>458</v>
      </c>
      <c r="B5" s="1" t="s">
        <v>348</v>
      </c>
      <c r="C5" s="1" t="s">
        <v>13</v>
      </c>
      <c r="D5" s="1" t="s">
        <v>39</v>
      </c>
    </row>
    <row r="6" spans="1:4" ht="15.75" customHeight="1">
      <c r="A6" s="1" t="s">
        <v>458</v>
      </c>
      <c r="B6" s="1" t="s">
        <v>465</v>
      </c>
      <c r="C6" s="1" t="s">
        <v>41</v>
      </c>
      <c r="D6" s="1" t="s">
        <v>12</v>
      </c>
    </row>
    <row r="7" spans="1:4" ht="15.75" customHeight="1">
      <c r="A7" s="1" t="s">
        <v>458</v>
      </c>
      <c r="B7" s="1" t="s">
        <v>466</v>
      </c>
      <c r="C7" s="1" t="s">
        <v>20</v>
      </c>
      <c r="D7" s="1" t="s">
        <v>20</v>
      </c>
    </row>
    <row r="8" spans="1:4" ht="15.75" customHeight="1">
      <c r="A8" s="1" t="s">
        <v>458</v>
      </c>
      <c r="B8" s="1" t="s">
        <v>467</v>
      </c>
      <c r="C8" s="1" t="s">
        <v>28</v>
      </c>
      <c r="D8" s="1" t="s">
        <v>28</v>
      </c>
    </row>
    <row r="9" spans="1:4" ht="15.75" customHeight="1">
      <c r="A9" s="1" t="s">
        <v>458</v>
      </c>
      <c r="B9" s="1" t="s">
        <v>24</v>
      </c>
      <c r="C9" s="1" t="s">
        <v>25</v>
      </c>
      <c r="D9" s="1" t="s">
        <v>26</v>
      </c>
    </row>
    <row r="10" spans="1:4" ht="15.75" customHeight="1">
      <c r="A10" s="1" t="s">
        <v>458</v>
      </c>
      <c r="B10" s="1" t="s">
        <v>22</v>
      </c>
      <c r="C10" s="1" t="s">
        <v>18</v>
      </c>
      <c r="D10" s="1" t="s">
        <v>44</v>
      </c>
    </row>
    <row r="11" spans="1:4" ht="15.75" customHeight="1">
      <c r="A11" s="1" t="s">
        <v>458</v>
      </c>
      <c r="B11" s="1" t="s">
        <v>27</v>
      </c>
      <c r="C11" s="1" t="s">
        <v>45</v>
      </c>
      <c r="D11" s="1" t="s">
        <v>45</v>
      </c>
    </row>
    <row r="12" spans="1:4" ht="15.75" customHeight="1">
      <c r="A12" s="2" t="s">
        <v>468</v>
      </c>
      <c r="B12" s="1" t="s">
        <v>469</v>
      </c>
      <c r="C12" s="1" t="s">
        <v>470</v>
      </c>
      <c r="D12" s="1" t="s">
        <v>471</v>
      </c>
    </row>
    <row r="13" spans="1:4" ht="15.75" customHeight="1">
      <c r="A13" s="1" t="s">
        <v>468</v>
      </c>
      <c r="B13" s="1" t="s">
        <v>472</v>
      </c>
      <c r="C13" s="1" t="s">
        <v>473</v>
      </c>
      <c r="D13" s="1" t="s">
        <v>152</v>
      </c>
    </row>
    <row r="14" spans="1:4" ht="15.75" customHeight="1">
      <c r="A14" s="1" t="s">
        <v>468</v>
      </c>
      <c r="B14" s="1" t="s">
        <v>474</v>
      </c>
      <c r="C14" s="1" t="s">
        <v>12</v>
      </c>
      <c r="D14" s="1" t="s">
        <v>37</v>
      </c>
    </row>
    <row r="15" spans="1:4" ht="15.75" customHeight="1">
      <c r="A15" s="1" t="s">
        <v>468</v>
      </c>
      <c r="B15" s="1" t="s">
        <v>475</v>
      </c>
      <c r="C15" s="1" t="s">
        <v>54</v>
      </c>
      <c r="D15" s="1" t="s">
        <v>476</v>
      </c>
    </row>
    <row r="16" spans="1:4" ht="15.75" customHeight="1">
      <c r="A16" s="1" t="s">
        <v>468</v>
      </c>
      <c r="B16" s="1" t="s">
        <v>429</v>
      </c>
      <c r="C16" s="1" t="s">
        <v>13</v>
      </c>
      <c r="D16" s="1" t="s">
        <v>477</v>
      </c>
    </row>
    <row r="17" spans="1:4" ht="15.75" customHeight="1">
      <c r="A17" s="1" t="s">
        <v>468</v>
      </c>
      <c r="B17" s="1" t="s">
        <v>207</v>
      </c>
      <c r="C17" s="1" t="s">
        <v>20</v>
      </c>
      <c r="D17" s="1" t="s">
        <v>20</v>
      </c>
    </row>
    <row r="18" spans="1:4" ht="15.75" customHeight="1">
      <c r="A18" s="1" t="s">
        <v>468</v>
      </c>
      <c r="B18" s="1" t="s">
        <v>436</v>
      </c>
      <c r="C18" s="1" t="s">
        <v>70</v>
      </c>
      <c r="D18" s="1" t="s">
        <v>83</v>
      </c>
    </row>
    <row r="19" spans="1:4" ht="15.75" customHeight="1">
      <c r="A19" s="1" t="s">
        <v>468</v>
      </c>
      <c r="B19" s="1" t="s">
        <v>22</v>
      </c>
      <c r="C19" s="1" t="s">
        <v>23</v>
      </c>
      <c r="D19" s="1" t="s">
        <v>18</v>
      </c>
    </row>
    <row r="20" spans="1:4" ht="15.75" customHeight="1">
      <c r="A20" s="1" t="s">
        <v>468</v>
      </c>
      <c r="B20" s="1" t="s">
        <v>24</v>
      </c>
      <c r="C20" s="1" t="s">
        <v>25</v>
      </c>
      <c r="D20" s="1" t="s">
        <v>26</v>
      </c>
    </row>
    <row r="21" spans="1:4" ht="15.75" customHeight="1">
      <c r="A21" s="1" t="s">
        <v>468</v>
      </c>
      <c r="B21" s="1" t="s">
        <v>27</v>
      </c>
      <c r="C21" s="1" t="s">
        <v>45</v>
      </c>
      <c r="D21" s="1" t="s">
        <v>45</v>
      </c>
    </row>
    <row r="22" spans="1:4" ht="15.75" customHeight="1">
      <c r="A22" s="2" t="s">
        <v>478</v>
      </c>
      <c r="B22" s="1" t="s">
        <v>479</v>
      </c>
      <c r="C22" s="1" t="s">
        <v>31</v>
      </c>
      <c r="D22" s="1" t="s">
        <v>480</v>
      </c>
    </row>
    <row r="23" spans="1:4" ht="15.75" customHeight="1">
      <c r="A23" s="1" t="s">
        <v>478</v>
      </c>
      <c r="B23" s="1" t="s">
        <v>481</v>
      </c>
      <c r="C23" s="1" t="s">
        <v>12</v>
      </c>
      <c r="D23" s="1" t="s">
        <v>13</v>
      </c>
    </row>
    <row r="24" spans="1:4" ht="15.75" customHeight="1">
      <c r="A24" s="1" t="s">
        <v>478</v>
      </c>
      <c r="B24" s="1" t="s">
        <v>482</v>
      </c>
      <c r="C24" s="1" t="s">
        <v>13</v>
      </c>
      <c r="D24" s="1" t="s">
        <v>483</v>
      </c>
    </row>
    <row r="25" spans="1:4" ht="15.75" customHeight="1">
      <c r="A25" s="1" t="s">
        <v>478</v>
      </c>
      <c r="B25" s="1" t="s">
        <v>36</v>
      </c>
      <c r="C25" s="1" t="s">
        <v>13</v>
      </c>
      <c r="D25" s="1" t="s">
        <v>103</v>
      </c>
    </row>
    <row r="26" spans="1:4" ht="15.75" customHeight="1">
      <c r="A26" s="1" t="s">
        <v>478</v>
      </c>
      <c r="B26" s="1" t="s">
        <v>484</v>
      </c>
      <c r="C26" s="1" t="s">
        <v>485</v>
      </c>
      <c r="D26" s="1" t="s">
        <v>486</v>
      </c>
    </row>
    <row r="27" spans="1:4" ht="15.75" customHeight="1">
      <c r="A27" s="1" t="s">
        <v>478</v>
      </c>
      <c r="B27" s="1" t="s">
        <v>207</v>
      </c>
      <c r="C27" s="1" t="s">
        <v>20</v>
      </c>
      <c r="D27" s="1" t="s">
        <v>20</v>
      </c>
    </row>
    <row r="28" spans="1:4" ht="15.75" customHeight="1">
      <c r="A28" s="1" t="s">
        <v>478</v>
      </c>
      <c r="B28" s="1" t="s">
        <v>487</v>
      </c>
      <c r="C28" s="1" t="s">
        <v>26</v>
      </c>
      <c r="D28" s="1" t="s">
        <v>45</v>
      </c>
    </row>
    <row r="29" spans="1:4" ht="15.75" customHeight="1">
      <c r="A29" s="1" t="s">
        <v>478</v>
      </c>
      <c r="B29" s="1" t="s">
        <v>22</v>
      </c>
      <c r="C29" s="1" t="s">
        <v>20</v>
      </c>
      <c r="D29" s="1" t="s">
        <v>21</v>
      </c>
    </row>
    <row r="30" spans="1:4" ht="15.75" customHeight="1">
      <c r="A30" s="1" t="s">
        <v>478</v>
      </c>
      <c r="B30" s="1" t="s">
        <v>24</v>
      </c>
      <c r="C30" s="1" t="s">
        <v>26</v>
      </c>
      <c r="D30" s="1" t="s">
        <v>45</v>
      </c>
    </row>
    <row r="31" spans="1:4" ht="15.75" customHeight="1">
      <c r="A31" s="1" t="s">
        <v>478</v>
      </c>
      <c r="B31" s="1" t="s">
        <v>27</v>
      </c>
      <c r="C31" s="1" t="s">
        <v>45</v>
      </c>
      <c r="D31" s="1" t="s">
        <v>45</v>
      </c>
    </row>
    <row r="32" spans="1:4" ht="15.75" customHeight="1">
      <c r="A32" s="2" t="s">
        <v>488</v>
      </c>
      <c r="B32" s="1" t="s">
        <v>489</v>
      </c>
      <c r="C32" s="1" t="s">
        <v>100</v>
      </c>
      <c r="D32" s="1" t="s">
        <v>490</v>
      </c>
    </row>
    <row r="33" spans="1:4" ht="15.75" customHeight="1">
      <c r="A33" s="1" t="s">
        <v>488</v>
      </c>
      <c r="B33" s="1" t="s">
        <v>491</v>
      </c>
      <c r="C33" s="1" t="s">
        <v>6</v>
      </c>
      <c r="D33" s="1" t="s">
        <v>492</v>
      </c>
    </row>
    <row r="34" spans="1:4" ht="15.75" customHeight="1">
      <c r="A34" s="1" t="s">
        <v>488</v>
      </c>
      <c r="B34" s="1" t="s">
        <v>493</v>
      </c>
      <c r="C34" s="1" t="s">
        <v>12</v>
      </c>
      <c r="D34" s="1" t="s">
        <v>13</v>
      </c>
    </row>
    <row r="35" spans="1:4" ht="15.75" customHeight="1">
      <c r="A35" s="1" t="s">
        <v>488</v>
      </c>
      <c r="B35" s="1" t="s">
        <v>308</v>
      </c>
      <c r="C35" s="1" t="s">
        <v>237</v>
      </c>
      <c r="D35" s="1" t="s">
        <v>152</v>
      </c>
    </row>
    <row r="36" spans="1:4" ht="15.75" customHeight="1">
      <c r="A36" s="1" t="s">
        <v>488</v>
      </c>
      <c r="B36" s="1" t="s">
        <v>494</v>
      </c>
      <c r="C36" s="1" t="s">
        <v>6</v>
      </c>
      <c r="D36" s="1" t="s">
        <v>495</v>
      </c>
    </row>
    <row r="37" spans="1:4" ht="15.75" customHeight="1">
      <c r="A37" s="1" t="s">
        <v>488</v>
      </c>
      <c r="B37" s="1" t="s">
        <v>146</v>
      </c>
      <c r="C37" s="1" t="s">
        <v>20</v>
      </c>
      <c r="D37" s="1" t="s">
        <v>20</v>
      </c>
    </row>
    <row r="38" spans="1:4" ht="15.75" customHeight="1">
      <c r="A38" s="1" t="s">
        <v>488</v>
      </c>
      <c r="B38" s="1" t="s">
        <v>19</v>
      </c>
      <c r="C38" s="1" t="s">
        <v>70</v>
      </c>
      <c r="D38" s="1" t="s">
        <v>83</v>
      </c>
    </row>
    <row r="39" spans="1:4" ht="15.75" customHeight="1">
      <c r="A39" s="1" t="s">
        <v>488</v>
      </c>
      <c r="B39" s="1" t="s">
        <v>22</v>
      </c>
      <c r="C39" s="1" t="s">
        <v>18</v>
      </c>
      <c r="D39" s="1" t="s">
        <v>44</v>
      </c>
    </row>
    <row r="40" spans="1:4" ht="15.75" customHeight="1">
      <c r="A40" s="1" t="s">
        <v>488</v>
      </c>
      <c r="B40" s="1" t="s">
        <v>24</v>
      </c>
      <c r="C40" s="1" t="s">
        <v>26</v>
      </c>
      <c r="D40" s="1" t="s">
        <v>45</v>
      </c>
    </row>
    <row r="41" spans="1:4" ht="15.75" customHeight="1">
      <c r="A41" s="1" t="s">
        <v>488</v>
      </c>
      <c r="B41" s="1" t="s">
        <v>27</v>
      </c>
      <c r="C41" s="1" t="s">
        <v>28</v>
      </c>
      <c r="D41" s="1" t="s">
        <v>28</v>
      </c>
    </row>
    <row r="42" spans="1:4" ht="15.75" customHeight="1">
      <c r="A42" s="2" t="s">
        <v>496</v>
      </c>
      <c r="B42" s="1" t="s">
        <v>497</v>
      </c>
      <c r="C42" s="1" t="s">
        <v>291</v>
      </c>
      <c r="D42" s="1" t="s">
        <v>498</v>
      </c>
    </row>
    <row r="43" spans="1:4" ht="15.75" customHeight="1">
      <c r="A43" s="1" t="s">
        <v>496</v>
      </c>
      <c r="B43" s="1" t="s">
        <v>499</v>
      </c>
      <c r="C43" s="1" t="s">
        <v>339</v>
      </c>
      <c r="D43" s="1" t="s">
        <v>500</v>
      </c>
    </row>
    <row r="44" spans="1:4" ht="15.75" customHeight="1">
      <c r="A44" s="1" t="s">
        <v>496</v>
      </c>
      <c r="B44" s="1" t="s">
        <v>63</v>
      </c>
      <c r="C44" s="1" t="s">
        <v>54</v>
      </c>
      <c r="D44" s="1" t="s">
        <v>501</v>
      </c>
    </row>
    <row r="45" spans="1:4" ht="15.75" customHeight="1">
      <c r="A45" s="1" t="s">
        <v>496</v>
      </c>
      <c r="B45" s="1" t="s">
        <v>36</v>
      </c>
      <c r="C45" s="1" t="s">
        <v>41</v>
      </c>
      <c r="D45" s="1" t="s">
        <v>60</v>
      </c>
    </row>
    <row r="46" spans="1:4" ht="15.75" customHeight="1">
      <c r="A46" s="1" t="s">
        <v>496</v>
      </c>
      <c r="B46" s="1" t="s">
        <v>502</v>
      </c>
      <c r="C46" s="1" t="s">
        <v>54</v>
      </c>
      <c r="D46" s="1" t="s">
        <v>54</v>
      </c>
    </row>
    <row r="47" spans="1:4" ht="15.75" customHeight="1">
      <c r="A47" s="1" t="s">
        <v>496</v>
      </c>
      <c r="B47" s="1" t="s">
        <v>503</v>
      </c>
      <c r="C47" s="1" t="s">
        <v>26</v>
      </c>
      <c r="D47" s="1" t="s">
        <v>26</v>
      </c>
    </row>
    <row r="48" spans="1:4" ht="15.75" customHeight="1">
      <c r="A48" s="1" t="s">
        <v>496</v>
      </c>
      <c r="B48" s="1" t="s">
        <v>22</v>
      </c>
      <c r="C48" s="1" t="s">
        <v>23</v>
      </c>
      <c r="D48" s="1" t="s">
        <v>18</v>
      </c>
    </row>
    <row r="49" spans="1:4" ht="15.75" customHeight="1">
      <c r="A49" s="1" t="s">
        <v>496</v>
      </c>
      <c r="B49" s="1" t="s">
        <v>24</v>
      </c>
      <c r="C49" s="1" t="s">
        <v>26</v>
      </c>
      <c r="D49" s="1" t="s">
        <v>45</v>
      </c>
    </row>
    <row r="50" spans="1:4" ht="15.75" customHeight="1">
      <c r="A50" s="1" t="s">
        <v>496</v>
      </c>
      <c r="B50" s="1" t="s">
        <v>429</v>
      </c>
      <c r="C50" s="1" t="s">
        <v>13</v>
      </c>
      <c r="D50" s="1" t="s">
        <v>54</v>
      </c>
    </row>
    <row r="51" spans="1:4" ht="15.75" customHeight="1">
      <c r="A51" s="1" t="s">
        <v>496</v>
      </c>
      <c r="B51" s="1" t="s">
        <v>27</v>
      </c>
      <c r="C51" s="1" t="s">
        <v>45</v>
      </c>
      <c r="D51" s="1" t="s">
        <v>45</v>
      </c>
    </row>
    <row r="52" spans="1:4" ht="15.75" customHeight="1">
      <c r="A52" s="2" t="s">
        <v>504</v>
      </c>
      <c r="B52" s="1" t="s">
        <v>505</v>
      </c>
      <c r="C52" s="1" t="s">
        <v>31</v>
      </c>
      <c r="D52" s="1" t="s">
        <v>39</v>
      </c>
    </row>
    <row r="53" spans="1:4" ht="15.75" customHeight="1">
      <c r="A53" s="1" t="s">
        <v>504</v>
      </c>
      <c r="B53" s="1" t="s">
        <v>506</v>
      </c>
      <c r="C53" s="1" t="s">
        <v>140</v>
      </c>
      <c r="D53" s="1" t="s">
        <v>507</v>
      </c>
    </row>
    <row r="54" spans="1:4" ht="13">
      <c r="A54" s="1" t="s">
        <v>504</v>
      </c>
      <c r="B54" s="1" t="s">
        <v>36</v>
      </c>
      <c r="C54" s="1" t="s">
        <v>12</v>
      </c>
      <c r="D54" s="1" t="s">
        <v>37</v>
      </c>
    </row>
    <row r="55" spans="1:4" ht="13">
      <c r="A55" s="1" t="s">
        <v>504</v>
      </c>
      <c r="B55" s="1" t="s">
        <v>508</v>
      </c>
      <c r="C55" s="1" t="s">
        <v>13</v>
      </c>
      <c r="D55" s="1" t="s">
        <v>39</v>
      </c>
    </row>
    <row r="56" spans="1:4" ht="13">
      <c r="A56" s="1" t="s">
        <v>504</v>
      </c>
      <c r="B56" s="1" t="s">
        <v>187</v>
      </c>
      <c r="C56" s="1" t="s">
        <v>20</v>
      </c>
      <c r="D56" s="1" t="s">
        <v>20</v>
      </c>
    </row>
    <row r="57" spans="1:4" ht="13">
      <c r="A57" s="1" t="s">
        <v>504</v>
      </c>
      <c r="B57" s="1" t="s">
        <v>436</v>
      </c>
      <c r="C57" s="1" t="s">
        <v>70</v>
      </c>
      <c r="D57" s="1" t="s">
        <v>83</v>
      </c>
    </row>
    <row r="58" spans="1:4" ht="13">
      <c r="A58" s="1" t="s">
        <v>504</v>
      </c>
      <c r="B58" s="1" t="s">
        <v>22</v>
      </c>
      <c r="C58" s="1" t="s">
        <v>18</v>
      </c>
      <c r="D58" s="1" t="s">
        <v>44</v>
      </c>
    </row>
    <row r="59" spans="1:4" ht="13">
      <c r="A59" s="1" t="s">
        <v>504</v>
      </c>
      <c r="B59" s="1" t="s">
        <v>24</v>
      </c>
      <c r="C59" s="1" t="s">
        <v>26</v>
      </c>
      <c r="D59" s="1" t="s">
        <v>45</v>
      </c>
    </row>
    <row r="60" spans="1:4" ht="13">
      <c r="A60" s="1" t="s">
        <v>504</v>
      </c>
      <c r="B60" s="1" t="s">
        <v>27</v>
      </c>
      <c r="C60" s="1" t="s">
        <v>45</v>
      </c>
      <c r="D60" s="1" t="s">
        <v>45</v>
      </c>
    </row>
    <row r="61" spans="1:4" ht="13">
      <c r="A61" s="2" t="s">
        <v>509</v>
      </c>
      <c r="B61" s="1" t="s">
        <v>510</v>
      </c>
      <c r="C61" s="1" t="s">
        <v>140</v>
      </c>
      <c r="D61" s="1" t="s">
        <v>511</v>
      </c>
    </row>
    <row r="62" spans="1:4" ht="13">
      <c r="A62" s="1" t="s">
        <v>509</v>
      </c>
      <c r="B62" s="1" t="s">
        <v>512</v>
      </c>
      <c r="C62" s="1" t="s">
        <v>60</v>
      </c>
      <c r="D62" s="1" t="s">
        <v>103</v>
      </c>
    </row>
    <row r="63" spans="1:4" ht="13">
      <c r="A63" s="1" t="s">
        <v>509</v>
      </c>
      <c r="B63" s="1" t="s">
        <v>513</v>
      </c>
      <c r="C63" s="1" t="s">
        <v>13</v>
      </c>
      <c r="D63" s="1" t="s">
        <v>39</v>
      </c>
    </row>
    <row r="64" spans="1:4" ht="13">
      <c r="A64" s="1" t="s">
        <v>509</v>
      </c>
      <c r="B64" s="1" t="s">
        <v>514</v>
      </c>
      <c r="C64" s="1" t="s">
        <v>41</v>
      </c>
      <c r="D64" s="1" t="s">
        <v>12</v>
      </c>
    </row>
    <row r="65" spans="1:4" ht="13">
      <c r="A65" s="1" t="s">
        <v>509</v>
      </c>
      <c r="B65" s="1" t="s">
        <v>515</v>
      </c>
      <c r="C65" s="1" t="s">
        <v>20</v>
      </c>
      <c r="D65" s="1" t="s">
        <v>20</v>
      </c>
    </row>
    <row r="66" spans="1:4" ht="13">
      <c r="A66" s="1" t="s">
        <v>509</v>
      </c>
      <c r="B66" s="1" t="s">
        <v>22</v>
      </c>
      <c r="C66" s="1" t="s">
        <v>18</v>
      </c>
      <c r="D66" s="1" t="s">
        <v>44</v>
      </c>
    </row>
    <row r="67" spans="1:4" ht="13">
      <c r="A67" s="1" t="s">
        <v>509</v>
      </c>
      <c r="B67" s="1" t="s">
        <v>24</v>
      </c>
      <c r="C67" s="1" t="s">
        <v>26</v>
      </c>
      <c r="D67" s="1" t="s">
        <v>45</v>
      </c>
    </row>
    <row r="68" spans="1:4" ht="13">
      <c r="A68" s="1" t="s">
        <v>509</v>
      </c>
      <c r="B68" s="1" t="s">
        <v>27</v>
      </c>
      <c r="C68" s="1" t="s">
        <v>28</v>
      </c>
      <c r="D68" s="1" t="s">
        <v>28</v>
      </c>
    </row>
    <row r="69" spans="1:4" ht="13">
      <c r="A69" s="2" t="s">
        <v>516</v>
      </c>
      <c r="B69" s="1" t="s">
        <v>517</v>
      </c>
      <c r="C69" s="1" t="s">
        <v>211</v>
      </c>
      <c r="D69" s="1" t="s">
        <v>77</v>
      </c>
    </row>
    <row r="70" spans="1:4" ht="13">
      <c r="A70" s="1" t="s">
        <v>516</v>
      </c>
      <c r="B70" s="1" t="s">
        <v>518</v>
      </c>
      <c r="C70" s="1" t="s">
        <v>6</v>
      </c>
      <c r="D70" s="1" t="s">
        <v>519</v>
      </c>
    </row>
    <row r="71" spans="1:4" ht="13">
      <c r="A71" s="1" t="s">
        <v>516</v>
      </c>
      <c r="B71" s="1" t="s">
        <v>92</v>
      </c>
      <c r="C71" s="1" t="s">
        <v>12</v>
      </c>
      <c r="D71" s="1" t="s">
        <v>37</v>
      </c>
    </row>
    <row r="72" spans="1:4" ht="13">
      <c r="A72" s="1" t="s">
        <v>516</v>
      </c>
      <c r="B72" s="1" t="s">
        <v>520</v>
      </c>
      <c r="C72" s="1" t="s">
        <v>13</v>
      </c>
      <c r="D72" s="1" t="s">
        <v>521</v>
      </c>
    </row>
    <row r="73" spans="1:4" ht="13">
      <c r="A73" s="1" t="s">
        <v>516</v>
      </c>
      <c r="B73" s="1" t="s">
        <v>522</v>
      </c>
      <c r="C73" s="1" t="s">
        <v>13</v>
      </c>
      <c r="D73" s="1" t="s">
        <v>39</v>
      </c>
    </row>
    <row r="74" spans="1:4" ht="13">
      <c r="A74" s="1" t="s">
        <v>516</v>
      </c>
      <c r="B74" s="1" t="s">
        <v>146</v>
      </c>
      <c r="C74" s="1" t="s">
        <v>20</v>
      </c>
      <c r="D74" s="1" t="s">
        <v>20</v>
      </c>
    </row>
    <row r="75" spans="1:4" ht="13">
      <c r="A75" s="1" t="s">
        <v>516</v>
      </c>
      <c r="B75" s="1" t="s">
        <v>523</v>
      </c>
      <c r="C75" s="1" t="s">
        <v>95</v>
      </c>
      <c r="D75" s="1" t="s">
        <v>95</v>
      </c>
    </row>
    <row r="76" spans="1:4" ht="13">
      <c r="A76" s="1" t="s">
        <v>516</v>
      </c>
      <c r="B76" s="1" t="s">
        <v>524</v>
      </c>
      <c r="C76" s="1" t="s">
        <v>134</v>
      </c>
      <c r="D76" s="1" t="s">
        <v>525</v>
      </c>
    </row>
    <row r="77" spans="1:4" ht="13">
      <c r="A77" s="1" t="s">
        <v>516</v>
      </c>
      <c r="B77" s="1" t="s">
        <v>24</v>
      </c>
      <c r="C77" s="1" t="s">
        <v>25</v>
      </c>
      <c r="D77" s="1" t="s">
        <v>26</v>
      </c>
    </row>
    <row r="78" spans="1:4" ht="13">
      <c r="A78" s="1" t="s">
        <v>516</v>
      </c>
      <c r="B78" s="1" t="s">
        <v>22</v>
      </c>
      <c r="C78" s="1" t="s">
        <v>23</v>
      </c>
      <c r="D78" s="1" t="s">
        <v>18</v>
      </c>
    </row>
    <row r="79" spans="1:4" ht="13">
      <c r="A79" s="1" t="s">
        <v>516</v>
      </c>
      <c r="B79" s="1" t="s">
        <v>27</v>
      </c>
      <c r="C79" s="1" t="s">
        <v>45</v>
      </c>
      <c r="D79" s="1" t="s">
        <v>45</v>
      </c>
    </row>
    <row r="80" spans="1:4" ht="13">
      <c r="A80" s="2" t="s">
        <v>526</v>
      </c>
      <c r="B80" s="1" t="s">
        <v>527</v>
      </c>
      <c r="C80" s="1" t="s">
        <v>528</v>
      </c>
      <c r="D80" s="1" t="s">
        <v>529</v>
      </c>
    </row>
    <row r="81" spans="1:4" ht="13">
      <c r="A81" s="1" t="s">
        <v>526</v>
      </c>
      <c r="B81" s="1" t="s">
        <v>530</v>
      </c>
      <c r="C81" s="1" t="s">
        <v>13</v>
      </c>
      <c r="D81" s="1" t="s">
        <v>13</v>
      </c>
    </row>
    <row r="82" spans="1:4" ht="13">
      <c r="A82" s="1" t="s">
        <v>526</v>
      </c>
      <c r="B82" s="1" t="s">
        <v>36</v>
      </c>
      <c r="C82" s="1" t="s">
        <v>41</v>
      </c>
      <c r="D82" s="1" t="s">
        <v>60</v>
      </c>
    </row>
    <row r="83" spans="1:4" ht="13">
      <c r="A83" s="1" t="s">
        <v>526</v>
      </c>
      <c r="B83" s="1" t="s">
        <v>531</v>
      </c>
      <c r="C83" s="1" t="s">
        <v>41</v>
      </c>
      <c r="D83" s="1" t="s">
        <v>12</v>
      </c>
    </row>
    <row r="84" spans="1:4" ht="13">
      <c r="A84" s="1" t="s">
        <v>526</v>
      </c>
      <c r="B84" s="1" t="s">
        <v>207</v>
      </c>
      <c r="C84" s="1" t="s">
        <v>20</v>
      </c>
      <c r="D84" s="1" t="s">
        <v>70</v>
      </c>
    </row>
    <row r="85" spans="1:4" ht="13">
      <c r="A85" s="1" t="s">
        <v>526</v>
      </c>
      <c r="B85" s="1" t="s">
        <v>133</v>
      </c>
      <c r="C85" s="1" t="s">
        <v>81</v>
      </c>
      <c r="D85" s="1" t="s">
        <v>134</v>
      </c>
    </row>
    <row r="86" spans="1:4" ht="13">
      <c r="A86" s="1" t="s">
        <v>526</v>
      </c>
      <c r="B86" s="1" t="s">
        <v>22</v>
      </c>
      <c r="C86" s="1" t="s">
        <v>18</v>
      </c>
      <c r="D86" s="1" t="s">
        <v>44</v>
      </c>
    </row>
    <row r="87" spans="1:4" ht="13">
      <c r="A87" s="1" t="s">
        <v>526</v>
      </c>
      <c r="B87" s="1" t="s">
        <v>24</v>
      </c>
      <c r="C87" s="1" t="s">
        <v>26</v>
      </c>
      <c r="D87" s="1" t="s">
        <v>45</v>
      </c>
    </row>
    <row r="88" spans="1:4" ht="13">
      <c r="A88" s="1" t="s">
        <v>526</v>
      </c>
      <c r="B88" s="1" t="s">
        <v>27</v>
      </c>
      <c r="C88" s="1" t="s">
        <v>45</v>
      </c>
      <c r="D88" s="1" t="s">
        <v>45</v>
      </c>
    </row>
    <row r="89" spans="1:4" ht="13">
      <c r="A89" s="2" t="s">
        <v>532</v>
      </c>
      <c r="B89" s="1" t="s">
        <v>533</v>
      </c>
      <c r="C89" s="1" t="s">
        <v>6</v>
      </c>
      <c r="D89" s="1" t="s">
        <v>534</v>
      </c>
    </row>
    <row r="90" spans="1:4" ht="13">
      <c r="A90" s="1" t="s">
        <v>532</v>
      </c>
      <c r="B90" s="1" t="s">
        <v>535</v>
      </c>
      <c r="C90" s="1" t="s">
        <v>140</v>
      </c>
      <c r="D90" s="1" t="s">
        <v>536</v>
      </c>
    </row>
    <row r="91" spans="1:4" ht="13">
      <c r="A91" s="1" t="s">
        <v>532</v>
      </c>
      <c r="B91" s="1" t="s">
        <v>308</v>
      </c>
      <c r="C91" s="1" t="s">
        <v>237</v>
      </c>
      <c r="D91" s="1" t="s">
        <v>152</v>
      </c>
    </row>
    <row r="92" spans="1:4" ht="13">
      <c r="A92" s="1" t="s">
        <v>532</v>
      </c>
      <c r="B92" s="1" t="s">
        <v>537</v>
      </c>
      <c r="C92" s="1" t="s">
        <v>13</v>
      </c>
      <c r="D92" s="1" t="s">
        <v>39</v>
      </c>
    </row>
    <row r="93" spans="1:4" ht="13">
      <c r="A93" s="1" t="s">
        <v>532</v>
      </c>
      <c r="B93" s="1" t="s">
        <v>207</v>
      </c>
      <c r="C93" s="1" t="s">
        <v>20</v>
      </c>
      <c r="D93" s="1" t="s">
        <v>20</v>
      </c>
    </row>
    <row r="94" spans="1:4" ht="13">
      <c r="A94" s="1" t="s">
        <v>532</v>
      </c>
      <c r="B94" s="1" t="s">
        <v>487</v>
      </c>
      <c r="C94" s="1" t="s">
        <v>26</v>
      </c>
      <c r="D94" s="1" t="s">
        <v>45</v>
      </c>
    </row>
    <row r="95" spans="1:4" ht="13">
      <c r="A95" s="1" t="s">
        <v>532</v>
      </c>
      <c r="B95" s="1" t="s">
        <v>19</v>
      </c>
      <c r="C95" s="1" t="s">
        <v>70</v>
      </c>
      <c r="D95" s="1" t="s">
        <v>83</v>
      </c>
    </row>
    <row r="96" spans="1:4" ht="13">
      <c r="A96" s="1" t="s">
        <v>532</v>
      </c>
      <c r="B96" s="1" t="s">
        <v>24</v>
      </c>
      <c r="C96" s="1" t="s">
        <v>26</v>
      </c>
      <c r="D96" s="1" t="s">
        <v>45</v>
      </c>
    </row>
    <row r="97" spans="1:4" ht="13">
      <c r="A97" s="1" t="s">
        <v>532</v>
      </c>
      <c r="B97" s="1" t="s">
        <v>27</v>
      </c>
      <c r="C97" s="1" t="s">
        <v>28</v>
      </c>
      <c r="D97" s="1" t="s">
        <v>28</v>
      </c>
    </row>
    <row r="98" spans="1:4" ht="13">
      <c r="A98" s="2" t="s">
        <v>538</v>
      </c>
      <c r="B98" s="1" t="s">
        <v>539</v>
      </c>
      <c r="C98" s="1" t="s">
        <v>31</v>
      </c>
      <c r="D98" s="1" t="s">
        <v>32</v>
      </c>
    </row>
    <row r="99" spans="1:4" ht="13">
      <c r="A99" s="1" t="s">
        <v>538</v>
      </c>
      <c r="B99" s="1" t="s">
        <v>540</v>
      </c>
      <c r="C99" s="1" t="s">
        <v>6</v>
      </c>
      <c r="D99" s="1" t="s">
        <v>541</v>
      </c>
    </row>
    <row r="100" spans="1:4" ht="13">
      <c r="A100" s="1" t="s">
        <v>538</v>
      </c>
      <c r="B100" s="1" t="s">
        <v>542</v>
      </c>
      <c r="C100" s="1" t="s">
        <v>543</v>
      </c>
      <c r="D100" s="1" t="s">
        <v>544</v>
      </c>
    </row>
    <row r="101" spans="1:4" ht="13">
      <c r="A101" s="1" t="s">
        <v>538</v>
      </c>
      <c r="B101" s="1" t="s">
        <v>92</v>
      </c>
      <c r="C101" s="1" t="s">
        <v>12</v>
      </c>
      <c r="D101" s="1" t="s">
        <v>37</v>
      </c>
    </row>
    <row r="102" spans="1:4" ht="13">
      <c r="A102" s="1" t="s">
        <v>538</v>
      </c>
      <c r="B102" s="1" t="s">
        <v>335</v>
      </c>
      <c r="C102" s="1" t="s">
        <v>13</v>
      </c>
      <c r="D102" s="1" t="s">
        <v>39</v>
      </c>
    </row>
    <row r="103" spans="1:4" ht="13">
      <c r="A103" s="1" t="s">
        <v>538</v>
      </c>
      <c r="B103" s="1" t="s">
        <v>515</v>
      </c>
      <c r="C103" s="1" t="s">
        <v>18</v>
      </c>
      <c r="D103" s="1" t="s">
        <v>18</v>
      </c>
    </row>
    <row r="104" spans="1:4" ht="13">
      <c r="A104" s="1" t="s">
        <v>538</v>
      </c>
      <c r="B104" s="1" t="s">
        <v>24</v>
      </c>
      <c r="C104" s="1" t="s">
        <v>26</v>
      </c>
      <c r="D104" s="1" t="s">
        <v>45</v>
      </c>
    </row>
    <row r="105" spans="1:4" ht="13">
      <c r="A105" s="1" t="s">
        <v>538</v>
      </c>
      <c r="B105" s="1" t="s">
        <v>27</v>
      </c>
      <c r="C105" s="1" t="s">
        <v>45</v>
      </c>
      <c r="D105" s="1" t="s">
        <v>45</v>
      </c>
    </row>
    <row r="106" spans="1:4" ht="13">
      <c r="A106" s="2" t="s">
        <v>545</v>
      </c>
      <c r="B106" s="1" t="s">
        <v>546</v>
      </c>
      <c r="C106" s="1" t="s">
        <v>547</v>
      </c>
      <c r="D106" s="1" t="s">
        <v>548</v>
      </c>
    </row>
    <row r="107" spans="1:4" ht="13">
      <c r="A107" s="1" t="s">
        <v>545</v>
      </c>
      <c r="B107" s="1" t="s">
        <v>549</v>
      </c>
      <c r="C107" s="1" t="s">
        <v>140</v>
      </c>
      <c r="D107" s="1" t="s">
        <v>103</v>
      </c>
    </row>
    <row r="108" spans="1:4" ht="13">
      <c r="A108" s="1" t="s">
        <v>545</v>
      </c>
      <c r="B108" s="1" t="s">
        <v>36</v>
      </c>
      <c r="C108" s="1" t="s">
        <v>12</v>
      </c>
      <c r="D108" s="1" t="s">
        <v>37</v>
      </c>
    </row>
    <row r="109" spans="1:4" ht="13">
      <c r="A109" s="1" t="s">
        <v>545</v>
      </c>
      <c r="B109" s="1" t="s">
        <v>387</v>
      </c>
      <c r="C109" s="1" t="s">
        <v>13</v>
      </c>
      <c r="D109" s="1" t="s">
        <v>39</v>
      </c>
    </row>
    <row r="110" spans="1:4" ht="13">
      <c r="A110" s="1" t="s">
        <v>545</v>
      </c>
      <c r="B110" s="1" t="s">
        <v>550</v>
      </c>
      <c r="C110" s="1" t="s">
        <v>13</v>
      </c>
      <c r="D110" s="1" t="s">
        <v>551</v>
      </c>
    </row>
    <row r="111" spans="1:4" ht="13">
      <c r="A111" s="1" t="s">
        <v>545</v>
      </c>
      <c r="B111" s="1" t="s">
        <v>207</v>
      </c>
      <c r="C111" s="1" t="s">
        <v>20</v>
      </c>
      <c r="D111" s="1" t="s">
        <v>20</v>
      </c>
    </row>
    <row r="112" spans="1:4" ht="13">
      <c r="A112" s="1" t="s">
        <v>545</v>
      </c>
      <c r="B112" s="1" t="s">
        <v>24</v>
      </c>
      <c r="C112" s="1" t="s">
        <v>25</v>
      </c>
      <c r="D112" s="1" t="s">
        <v>26</v>
      </c>
    </row>
    <row r="113" spans="1:4" ht="13">
      <c r="A113" s="1" t="s">
        <v>545</v>
      </c>
      <c r="B113" s="1" t="s">
        <v>22</v>
      </c>
      <c r="C113" s="1" t="s">
        <v>18</v>
      </c>
      <c r="D113" s="1" t="s">
        <v>44</v>
      </c>
    </row>
    <row r="114" spans="1:4" ht="13">
      <c r="A114" s="1" t="s">
        <v>545</v>
      </c>
      <c r="B114" s="1" t="s">
        <v>97</v>
      </c>
      <c r="C114" s="1" t="s">
        <v>26</v>
      </c>
      <c r="D114" s="1" t="s">
        <v>45</v>
      </c>
    </row>
    <row r="115" spans="1:4" ht="13">
      <c r="A115" s="2" t="s">
        <v>552</v>
      </c>
      <c r="B115" s="1" t="s">
        <v>553</v>
      </c>
      <c r="C115" s="1" t="s">
        <v>31</v>
      </c>
      <c r="D115" s="1" t="s">
        <v>32</v>
      </c>
    </row>
    <row r="116" spans="1:4" ht="13">
      <c r="A116" s="1" t="s">
        <v>552</v>
      </c>
      <c r="B116" s="1" t="s">
        <v>348</v>
      </c>
      <c r="C116" s="1" t="s">
        <v>41</v>
      </c>
      <c r="D116" s="1" t="s">
        <v>554</v>
      </c>
    </row>
    <row r="117" spans="1:4" ht="13">
      <c r="A117" s="1" t="s">
        <v>552</v>
      </c>
      <c r="B117" s="1" t="s">
        <v>555</v>
      </c>
      <c r="C117" s="1" t="s">
        <v>54</v>
      </c>
      <c r="D117" s="1" t="s">
        <v>554</v>
      </c>
    </row>
    <row r="118" spans="1:4" ht="13">
      <c r="A118" s="1" t="s">
        <v>552</v>
      </c>
      <c r="B118" s="1" t="s">
        <v>36</v>
      </c>
      <c r="C118" s="1" t="s">
        <v>12</v>
      </c>
      <c r="D118" s="1" t="s">
        <v>37</v>
      </c>
    </row>
    <row r="119" spans="1:4" ht="13">
      <c r="A119" s="1" t="s">
        <v>552</v>
      </c>
      <c r="B119" s="1" t="s">
        <v>556</v>
      </c>
      <c r="C119" s="1" t="s">
        <v>12</v>
      </c>
      <c r="D119" s="1" t="s">
        <v>54</v>
      </c>
    </row>
    <row r="120" spans="1:4" ht="13">
      <c r="A120" s="1" t="s">
        <v>552</v>
      </c>
      <c r="B120" s="1" t="s">
        <v>17</v>
      </c>
      <c r="C120" s="1" t="s">
        <v>20</v>
      </c>
      <c r="D120" s="1" t="s">
        <v>20</v>
      </c>
    </row>
    <row r="121" spans="1:4" ht="13">
      <c r="A121" s="1" t="s">
        <v>552</v>
      </c>
      <c r="B121" s="1" t="s">
        <v>24</v>
      </c>
      <c r="C121" s="1" t="s">
        <v>25</v>
      </c>
      <c r="D121" s="1" t="s">
        <v>26</v>
      </c>
    </row>
    <row r="122" spans="1:4" ht="13">
      <c r="A122" s="1" t="s">
        <v>552</v>
      </c>
      <c r="B122" s="1" t="s">
        <v>22</v>
      </c>
      <c r="C122" s="1" t="s">
        <v>18</v>
      </c>
      <c r="D122" s="1" t="s">
        <v>44</v>
      </c>
    </row>
    <row r="123" spans="1:4" ht="13">
      <c r="A123" s="1" t="s">
        <v>552</v>
      </c>
      <c r="B123" s="1" t="s">
        <v>27</v>
      </c>
      <c r="C123" s="1" t="s">
        <v>45</v>
      </c>
      <c r="D123" s="1" t="s">
        <v>45</v>
      </c>
    </row>
    <row r="124" spans="1:4" ht="13">
      <c r="A124" s="2" t="s">
        <v>557</v>
      </c>
      <c r="B124" s="1" t="s">
        <v>558</v>
      </c>
      <c r="C124" s="1" t="s">
        <v>31</v>
      </c>
      <c r="D124" s="1" t="s">
        <v>32</v>
      </c>
    </row>
    <row r="125" spans="1:4" ht="13">
      <c r="A125" s="1" t="s">
        <v>557</v>
      </c>
      <c r="B125" s="1" t="s">
        <v>559</v>
      </c>
      <c r="C125" s="1" t="s">
        <v>260</v>
      </c>
      <c r="D125" s="1" t="s">
        <v>196</v>
      </c>
    </row>
    <row r="126" spans="1:4" ht="13">
      <c r="A126" s="1" t="s">
        <v>557</v>
      </c>
      <c r="B126" s="1" t="s">
        <v>36</v>
      </c>
      <c r="C126" s="1" t="s">
        <v>12</v>
      </c>
      <c r="D126" s="1" t="s">
        <v>37</v>
      </c>
    </row>
    <row r="127" spans="1:4" ht="13">
      <c r="A127" s="1" t="s">
        <v>557</v>
      </c>
      <c r="B127" s="1" t="s">
        <v>560</v>
      </c>
      <c r="C127" s="1" t="s">
        <v>13</v>
      </c>
      <c r="D127" s="1" t="s">
        <v>39</v>
      </c>
    </row>
    <row r="128" spans="1:4" ht="13">
      <c r="A128" s="1" t="s">
        <v>557</v>
      </c>
      <c r="B128" s="1" t="s">
        <v>561</v>
      </c>
      <c r="C128" s="1" t="s">
        <v>562</v>
      </c>
      <c r="D128" s="1" t="s">
        <v>563</v>
      </c>
    </row>
    <row r="129" spans="1:4" ht="13">
      <c r="A129" s="1" t="s">
        <v>557</v>
      </c>
      <c r="B129" s="1" t="s">
        <v>207</v>
      </c>
      <c r="C129" s="1" t="s">
        <v>54</v>
      </c>
      <c r="D129" s="1" t="s">
        <v>54</v>
      </c>
    </row>
    <row r="130" spans="1:4" ht="13">
      <c r="A130" s="1" t="s">
        <v>557</v>
      </c>
      <c r="B130" s="1" t="s">
        <v>24</v>
      </c>
      <c r="C130" s="1" t="s">
        <v>26</v>
      </c>
      <c r="D130" s="1" t="s">
        <v>45</v>
      </c>
    </row>
    <row r="131" spans="1:4" ht="13">
      <c r="A131" s="1" t="s">
        <v>557</v>
      </c>
      <c r="B131" s="1" t="s">
        <v>22</v>
      </c>
      <c r="C131" s="1" t="s">
        <v>18</v>
      </c>
      <c r="D131" s="1" t="s">
        <v>44</v>
      </c>
    </row>
    <row r="132" spans="1:4" ht="13">
      <c r="A132" s="1" t="s">
        <v>557</v>
      </c>
      <c r="B132" s="1" t="s">
        <v>27</v>
      </c>
      <c r="C132" s="1" t="s">
        <v>45</v>
      </c>
      <c r="D132" s="1" t="s">
        <v>45</v>
      </c>
    </row>
    <row r="133" spans="1:4" ht="13">
      <c r="A133" s="2" t="s">
        <v>564</v>
      </c>
      <c r="B133" s="1" t="s">
        <v>565</v>
      </c>
      <c r="C133" s="1" t="s">
        <v>60</v>
      </c>
      <c r="D133" s="1" t="s">
        <v>566</v>
      </c>
    </row>
    <row r="134" spans="1:4" ht="13">
      <c r="A134" s="1" t="s">
        <v>564</v>
      </c>
      <c r="B134" s="1" t="s">
        <v>555</v>
      </c>
      <c r="C134" s="1" t="s">
        <v>54</v>
      </c>
      <c r="D134" s="1" t="s">
        <v>54</v>
      </c>
    </row>
    <row r="135" spans="1:4" ht="13">
      <c r="A135" s="1" t="s">
        <v>564</v>
      </c>
      <c r="B135" s="1" t="s">
        <v>567</v>
      </c>
      <c r="C135" s="1" t="s">
        <v>154</v>
      </c>
      <c r="D135" s="1" t="s">
        <v>18</v>
      </c>
    </row>
    <row r="136" spans="1:4" ht="13">
      <c r="A136" s="1" t="s">
        <v>564</v>
      </c>
      <c r="B136" s="1" t="s">
        <v>36</v>
      </c>
      <c r="C136" s="1" t="s">
        <v>12</v>
      </c>
      <c r="D136" s="1" t="s">
        <v>37</v>
      </c>
    </row>
    <row r="137" spans="1:4" ht="13">
      <c r="A137" s="1" t="s">
        <v>564</v>
      </c>
      <c r="B137" s="1" t="s">
        <v>335</v>
      </c>
      <c r="C137" s="1" t="s">
        <v>13</v>
      </c>
      <c r="D137" s="1" t="s">
        <v>39</v>
      </c>
    </row>
    <row r="138" spans="1:4" ht="13">
      <c r="A138" s="1" t="s">
        <v>564</v>
      </c>
      <c r="B138" s="1" t="s">
        <v>568</v>
      </c>
      <c r="C138" s="1" t="s">
        <v>569</v>
      </c>
      <c r="D138" s="1" t="s">
        <v>570</v>
      </c>
    </row>
    <row r="139" spans="1:4" ht="13">
      <c r="A139" s="1" t="s">
        <v>564</v>
      </c>
      <c r="B139" s="1" t="s">
        <v>571</v>
      </c>
      <c r="C139" s="1" t="s">
        <v>54</v>
      </c>
      <c r="D139" s="1" t="s">
        <v>23</v>
      </c>
    </row>
    <row r="140" spans="1:4" ht="13">
      <c r="A140" s="1" t="s">
        <v>564</v>
      </c>
      <c r="B140" s="1" t="s">
        <v>133</v>
      </c>
      <c r="C140" s="1" t="s">
        <v>81</v>
      </c>
      <c r="D140" s="1" t="s">
        <v>134</v>
      </c>
    </row>
    <row r="141" spans="1:4" ht="13">
      <c r="A141" s="1" t="s">
        <v>564</v>
      </c>
      <c r="B141" s="1" t="s">
        <v>24</v>
      </c>
      <c r="C141" s="1" t="s">
        <v>25</v>
      </c>
      <c r="D141" s="1" t="s">
        <v>26</v>
      </c>
    </row>
    <row r="142" spans="1:4" ht="13">
      <c r="A142" s="1" t="s">
        <v>564</v>
      </c>
      <c r="B142" s="1" t="s">
        <v>27</v>
      </c>
      <c r="C142" s="1" t="s">
        <v>45</v>
      </c>
      <c r="D142" s="1" t="s">
        <v>45</v>
      </c>
    </row>
    <row r="143" spans="1:4" ht="13">
      <c r="A143" s="2" t="s">
        <v>572</v>
      </c>
      <c r="B143" s="1" t="s">
        <v>573</v>
      </c>
      <c r="C143" s="1" t="s">
        <v>31</v>
      </c>
      <c r="D143" s="1" t="s">
        <v>574</v>
      </c>
    </row>
    <row r="144" spans="1:4" ht="13">
      <c r="A144" s="1" t="s">
        <v>572</v>
      </c>
      <c r="B144" s="1" t="s">
        <v>63</v>
      </c>
      <c r="C144" s="1" t="s">
        <v>13</v>
      </c>
      <c r="D144" s="1" t="s">
        <v>575</v>
      </c>
    </row>
    <row r="145" spans="1:4" ht="13">
      <c r="A145" s="1" t="s">
        <v>572</v>
      </c>
      <c r="B145" s="1" t="s">
        <v>576</v>
      </c>
      <c r="C145" s="1" t="s">
        <v>54</v>
      </c>
      <c r="D145" s="1" t="s">
        <v>577</v>
      </c>
    </row>
    <row r="146" spans="1:4" ht="13">
      <c r="A146" s="1" t="s">
        <v>572</v>
      </c>
      <c r="B146" s="1" t="s">
        <v>578</v>
      </c>
      <c r="C146" s="1" t="s">
        <v>18</v>
      </c>
      <c r="D146" s="1" t="s">
        <v>579</v>
      </c>
    </row>
    <row r="147" spans="1:4" ht="13">
      <c r="A147" s="1" t="s">
        <v>572</v>
      </c>
      <c r="B147" s="1" t="s">
        <v>580</v>
      </c>
      <c r="C147" s="1" t="s">
        <v>13</v>
      </c>
      <c r="D147" s="1" t="s">
        <v>13</v>
      </c>
    </row>
    <row r="148" spans="1:4" ht="13">
      <c r="A148" s="1" t="s">
        <v>572</v>
      </c>
      <c r="B148" s="1" t="s">
        <v>36</v>
      </c>
      <c r="C148" s="1" t="s">
        <v>41</v>
      </c>
      <c r="D148" s="1" t="s">
        <v>60</v>
      </c>
    </row>
    <row r="149" spans="1:4" ht="13">
      <c r="A149" s="1" t="s">
        <v>572</v>
      </c>
      <c r="B149" s="1" t="s">
        <v>581</v>
      </c>
      <c r="C149" s="1" t="s">
        <v>54</v>
      </c>
      <c r="D149" s="1" t="s">
        <v>582</v>
      </c>
    </row>
    <row r="150" spans="1:4" ht="13">
      <c r="A150" s="1" t="s">
        <v>572</v>
      </c>
      <c r="B150" s="1" t="s">
        <v>207</v>
      </c>
      <c r="C150" s="1" t="s">
        <v>20</v>
      </c>
      <c r="D150" s="1" t="s">
        <v>20</v>
      </c>
    </row>
    <row r="151" spans="1:4" ht="13">
      <c r="A151" s="1" t="s">
        <v>572</v>
      </c>
      <c r="B151" s="1" t="s">
        <v>22</v>
      </c>
      <c r="C151" s="1" t="s">
        <v>23</v>
      </c>
      <c r="D151" s="1" t="s">
        <v>18</v>
      </c>
    </row>
    <row r="152" spans="1:4" ht="13">
      <c r="A152" s="1" t="s">
        <v>572</v>
      </c>
      <c r="B152" s="1" t="s">
        <v>24</v>
      </c>
      <c r="C152" s="1" t="s">
        <v>26</v>
      </c>
      <c r="D152" s="1" t="s">
        <v>45</v>
      </c>
    </row>
    <row r="153" spans="1:4" ht="13">
      <c r="A153" s="1" t="s">
        <v>572</v>
      </c>
      <c r="B153" s="1" t="s">
        <v>69</v>
      </c>
      <c r="C153" s="1" t="s">
        <v>70</v>
      </c>
      <c r="D153" s="1" t="s">
        <v>70</v>
      </c>
    </row>
    <row r="154" spans="1:4" ht="13">
      <c r="A154" s="1" t="s">
        <v>572</v>
      </c>
      <c r="B154" s="1" t="s">
        <v>27</v>
      </c>
      <c r="C154" s="1" t="s">
        <v>45</v>
      </c>
      <c r="D154" s="1" t="s">
        <v>45</v>
      </c>
    </row>
    <row r="155" spans="1:4" ht="13">
      <c r="A155" s="2" t="s">
        <v>583</v>
      </c>
      <c r="B155" s="1" t="s">
        <v>584</v>
      </c>
      <c r="C155" s="1" t="s">
        <v>60</v>
      </c>
      <c r="D155" s="1" t="s">
        <v>585</v>
      </c>
    </row>
    <row r="156" spans="1:4" ht="13">
      <c r="A156" s="1" t="s">
        <v>583</v>
      </c>
      <c r="B156" s="1" t="s">
        <v>586</v>
      </c>
      <c r="C156" s="1" t="s">
        <v>13</v>
      </c>
      <c r="D156" s="1" t="s">
        <v>132</v>
      </c>
    </row>
    <row r="157" spans="1:4" ht="13">
      <c r="A157" s="1" t="s">
        <v>583</v>
      </c>
      <c r="B157" s="1" t="s">
        <v>587</v>
      </c>
      <c r="C157" s="1" t="s">
        <v>154</v>
      </c>
      <c r="D157" s="1" t="s">
        <v>18</v>
      </c>
    </row>
    <row r="158" spans="1:4" ht="13">
      <c r="A158" s="1" t="s">
        <v>583</v>
      </c>
      <c r="B158" s="1" t="s">
        <v>36</v>
      </c>
      <c r="C158" s="1" t="s">
        <v>12</v>
      </c>
      <c r="D158" s="1" t="s">
        <v>37</v>
      </c>
    </row>
    <row r="159" spans="1:4" ht="13">
      <c r="A159" s="1" t="s">
        <v>583</v>
      </c>
      <c r="B159" s="1" t="s">
        <v>348</v>
      </c>
      <c r="C159" s="1" t="s">
        <v>13</v>
      </c>
      <c r="D159" s="1" t="s">
        <v>39</v>
      </c>
    </row>
    <row r="160" spans="1:4" ht="13">
      <c r="A160" s="1" t="s">
        <v>583</v>
      </c>
      <c r="B160" s="1" t="s">
        <v>588</v>
      </c>
      <c r="C160" s="1" t="s">
        <v>13</v>
      </c>
      <c r="D160" s="1" t="s">
        <v>132</v>
      </c>
    </row>
    <row r="161" spans="1:4" ht="13">
      <c r="A161" s="1" t="s">
        <v>583</v>
      </c>
      <c r="B161" s="1" t="s">
        <v>429</v>
      </c>
      <c r="C161" s="1" t="s">
        <v>13</v>
      </c>
      <c r="D161" s="1" t="s">
        <v>132</v>
      </c>
    </row>
    <row r="162" spans="1:4" ht="13">
      <c r="A162" s="1" t="s">
        <v>583</v>
      </c>
      <c r="B162" s="1" t="s">
        <v>320</v>
      </c>
      <c r="C162" s="1" t="s">
        <v>13</v>
      </c>
      <c r="D162" s="1" t="s">
        <v>54</v>
      </c>
    </row>
    <row r="163" spans="1:4" ht="13">
      <c r="A163" s="1" t="s">
        <v>583</v>
      </c>
      <c r="B163" s="1" t="s">
        <v>22</v>
      </c>
      <c r="C163" s="1" t="s">
        <v>18</v>
      </c>
      <c r="D163" s="1" t="s">
        <v>44</v>
      </c>
    </row>
    <row r="164" spans="1:4" ht="13">
      <c r="A164" s="1" t="s">
        <v>583</v>
      </c>
      <c r="B164" s="1" t="s">
        <v>24</v>
      </c>
      <c r="C164" s="1" t="s">
        <v>26</v>
      </c>
      <c r="D164" s="1" t="s">
        <v>45</v>
      </c>
    </row>
    <row r="165" spans="1:4" ht="13">
      <c r="A165" s="1" t="s">
        <v>583</v>
      </c>
      <c r="B165" s="1" t="s">
        <v>27</v>
      </c>
      <c r="C165" s="1" t="s">
        <v>45</v>
      </c>
      <c r="D165" s="1" t="s">
        <v>45</v>
      </c>
    </row>
    <row r="166" spans="1:4" ht="13">
      <c r="A166" s="2" t="s">
        <v>589</v>
      </c>
      <c r="B166" s="1" t="s">
        <v>590</v>
      </c>
      <c r="C166" s="1" t="s">
        <v>591</v>
      </c>
      <c r="D166" s="1" t="s">
        <v>592</v>
      </c>
    </row>
    <row r="167" spans="1:4" ht="13">
      <c r="A167" s="1" t="s">
        <v>589</v>
      </c>
      <c r="B167" s="1" t="s">
        <v>593</v>
      </c>
      <c r="C167" s="1" t="s">
        <v>594</v>
      </c>
      <c r="D167" s="1" t="s">
        <v>125</v>
      </c>
    </row>
    <row r="168" spans="1:4" ht="13">
      <c r="A168" s="1" t="s">
        <v>589</v>
      </c>
      <c r="B168" s="1" t="s">
        <v>36</v>
      </c>
      <c r="C168" s="1" t="s">
        <v>12</v>
      </c>
      <c r="D168" s="1" t="s">
        <v>37</v>
      </c>
    </row>
    <row r="169" spans="1:4" ht="13">
      <c r="A169" s="1" t="s">
        <v>589</v>
      </c>
      <c r="B169" s="1" t="s">
        <v>348</v>
      </c>
      <c r="C169" s="1" t="s">
        <v>13</v>
      </c>
      <c r="D169" s="1" t="s">
        <v>39</v>
      </c>
    </row>
    <row r="170" spans="1:4" ht="13">
      <c r="A170" s="1" t="s">
        <v>589</v>
      </c>
      <c r="B170" s="1" t="s">
        <v>595</v>
      </c>
      <c r="C170" s="1" t="s">
        <v>596</v>
      </c>
      <c r="D170" s="1" t="s">
        <v>132</v>
      </c>
    </row>
    <row r="171" spans="1:4" ht="13">
      <c r="A171" s="1" t="s">
        <v>589</v>
      </c>
      <c r="B171" s="1" t="s">
        <v>146</v>
      </c>
      <c r="C171" s="1" t="s">
        <v>20</v>
      </c>
      <c r="D171" s="1" t="s">
        <v>20</v>
      </c>
    </row>
    <row r="172" spans="1:4" ht="13">
      <c r="A172" s="1" t="s">
        <v>589</v>
      </c>
      <c r="B172" s="1" t="s">
        <v>133</v>
      </c>
      <c r="C172" s="1" t="s">
        <v>81</v>
      </c>
      <c r="D172" s="1" t="s">
        <v>134</v>
      </c>
    </row>
    <row r="173" spans="1:4" ht="13">
      <c r="A173" s="1" t="s">
        <v>589</v>
      </c>
      <c r="B173" s="1" t="s">
        <v>22</v>
      </c>
      <c r="C173" s="1" t="s">
        <v>18</v>
      </c>
      <c r="D173" s="1" t="s">
        <v>44</v>
      </c>
    </row>
    <row r="174" spans="1:4" ht="13">
      <c r="A174" s="1" t="s">
        <v>589</v>
      </c>
      <c r="B174" s="1" t="s">
        <v>24</v>
      </c>
      <c r="C174" s="1" t="s">
        <v>25</v>
      </c>
      <c r="D174" s="1" t="s">
        <v>26</v>
      </c>
    </row>
    <row r="175" spans="1:4" ht="13">
      <c r="A175" s="1" t="s">
        <v>589</v>
      </c>
      <c r="B175" s="1" t="s">
        <v>27</v>
      </c>
      <c r="C175" s="1" t="s">
        <v>45</v>
      </c>
      <c r="D175" s="1" t="s">
        <v>45</v>
      </c>
    </row>
    <row r="176" spans="1:4" ht="13">
      <c r="A176" s="2" t="s">
        <v>597</v>
      </c>
      <c r="B176" s="1" t="s">
        <v>598</v>
      </c>
      <c r="C176" s="1" t="s">
        <v>196</v>
      </c>
      <c r="D176" s="1" t="s">
        <v>599</v>
      </c>
    </row>
    <row r="177" spans="1:4" ht="13">
      <c r="A177" s="1" t="s">
        <v>597</v>
      </c>
      <c r="B177" s="1" t="s">
        <v>600</v>
      </c>
      <c r="C177" s="1" t="s">
        <v>140</v>
      </c>
      <c r="D177" s="1" t="s">
        <v>307</v>
      </c>
    </row>
    <row r="178" spans="1:4" ht="13">
      <c r="A178" s="1" t="s">
        <v>597</v>
      </c>
      <c r="B178" s="1" t="s">
        <v>601</v>
      </c>
      <c r="C178" s="1" t="s">
        <v>13</v>
      </c>
      <c r="D178" s="1" t="s">
        <v>103</v>
      </c>
    </row>
    <row r="179" spans="1:4" ht="13">
      <c r="A179" s="1" t="s">
        <v>597</v>
      </c>
      <c r="B179" s="1" t="s">
        <v>602</v>
      </c>
      <c r="C179" s="1" t="s">
        <v>100</v>
      </c>
      <c r="D179" s="1" t="s">
        <v>41</v>
      </c>
    </row>
    <row r="180" spans="1:4" ht="13">
      <c r="A180" s="1" t="s">
        <v>597</v>
      </c>
      <c r="B180" s="1" t="s">
        <v>207</v>
      </c>
      <c r="C180" s="1" t="s">
        <v>70</v>
      </c>
      <c r="D180" s="1" t="s">
        <v>70</v>
      </c>
    </row>
    <row r="181" spans="1:4" ht="13">
      <c r="A181" s="1" t="s">
        <v>597</v>
      </c>
      <c r="B181" s="1" t="s">
        <v>603</v>
      </c>
      <c r="C181" s="1" t="s">
        <v>54</v>
      </c>
      <c r="D181" s="1" t="s">
        <v>23</v>
      </c>
    </row>
    <row r="182" spans="1:4" ht="13">
      <c r="A182" s="1" t="s">
        <v>597</v>
      </c>
      <c r="B182" s="1" t="s">
        <v>24</v>
      </c>
      <c r="C182" s="1" t="s">
        <v>45</v>
      </c>
      <c r="D182" s="1" t="s">
        <v>28</v>
      </c>
    </row>
    <row r="183" spans="1:4" ht="13">
      <c r="A183" s="1" t="s">
        <v>597</v>
      </c>
      <c r="B183" s="1" t="s">
        <v>22</v>
      </c>
      <c r="C183" s="1" t="s">
        <v>18</v>
      </c>
      <c r="D183" s="1" t="s">
        <v>44</v>
      </c>
    </row>
    <row r="184" spans="1:4" ht="13">
      <c r="A184" s="1" t="s">
        <v>597</v>
      </c>
      <c r="B184" s="1" t="s">
        <v>27</v>
      </c>
      <c r="C184" s="1" t="s">
        <v>28</v>
      </c>
      <c r="D184" s="1" t="s">
        <v>28</v>
      </c>
    </row>
    <row r="185" spans="1:4" ht="13">
      <c r="A185" s="2" t="s">
        <v>604</v>
      </c>
      <c r="B185" s="1" t="s">
        <v>605</v>
      </c>
      <c r="C185" s="1" t="s">
        <v>606</v>
      </c>
      <c r="D185" s="1" t="s">
        <v>607</v>
      </c>
    </row>
    <row r="186" spans="1:4" ht="13">
      <c r="A186" s="1" t="s">
        <v>604</v>
      </c>
      <c r="B186" s="1" t="s">
        <v>608</v>
      </c>
      <c r="C186" s="1" t="s">
        <v>54</v>
      </c>
      <c r="D186" s="1" t="s">
        <v>54</v>
      </c>
    </row>
    <row r="187" spans="1:4" ht="13">
      <c r="A187" s="1" t="s">
        <v>604</v>
      </c>
      <c r="B187" s="1" t="s">
        <v>92</v>
      </c>
      <c r="C187" s="1" t="s">
        <v>12</v>
      </c>
      <c r="D187" s="1" t="s">
        <v>37</v>
      </c>
    </row>
    <row r="188" spans="1:4" ht="13">
      <c r="A188" s="1" t="s">
        <v>604</v>
      </c>
      <c r="B188" s="1" t="s">
        <v>609</v>
      </c>
      <c r="C188" s="1" t="s">
        <v>13</v>
      </c>
      <c r="D188" s="1" t="s">
        <v>39</v>
      </c>
    </row>
    <row r="189" spans="1:4" ht="13">
      <c r="A189" s="1" t="s">
        <v>604</v>
      </c>
      <c r="B189" s="1" t="s">
        <v>531</v>
      </c>
      <c r="C189" s="1" t="s">
        <v>41</v>
      </c>
      <c r="D189" s="1" t="s">
        <v>12</v>
      </c>
    </row>
    <row r="190" spans="1:4" ht="13">
      <c r="A190" s="1" t="s">
        <v>604</v>
      </c>
      <c r="B190" s="1" t="s">
        <v>207</v>
      </c>
      <c r="C190" s="1" t="s">
        <v>54</v>
      </c>
      <c r="D190" s="1" t="s">
        <v>18</v>
      </c>
    </row>
    <row r="191" spans="1:4" ht="13">
      <c r="A191" s="1" t="s">
        <v>604</v>
      </c>
      <c r="B191" s="1" t="s">
        <v>133</v>
      </c>
      <c r="C191" s="1" t="s">
        <v>81</v>
      </c>
      <c r="D191" s="1" t="s">
        <v>134</v>
      </c>
    </row>
    <row r="192" spans="1:4" ht="13">
      <c r="A192" s="1" t="s">
        <v>604</v>
      </c>
      <c r="B192" s="1" t="s">
        <v>22</v>
      </c>
      <c r="C192" s="1" t="s">
        <v>18</v>
      </c>
      <c r="D192" s="1" t="s">
        <v>44</v>
      </c>
    </row>
    <row r="193" spans="1:4" ht="13">
      <c r="A193" s="1" t="s">
        <v>604</v>
      </c>
      <c r="B193" s="1" t="s">
        <v>24</v>
      </c>
      <c r="C193" s="1" t="s">
        <v>26</v>
      </c>
      <c r="D193" s="1" t="s">
        <v>45</v>
      </c>
    </row>
    <row r="194" spans="1:4" ht="13">
      <c r="A194" s="1" t="s">
        <v>604</v>
      </c>
      <c r="B194" s="1" t="s">
        <v>27</v>
      </c>
      <c r="C194" s="1" t="s">
        <v>45</v>
      </c>
      <c r="D194" s="1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84"/>
  <sheetViews>
    <sheetView workbookViewId="0"/>
  </sheetViews>
  <sheetFormatPr baseColWidth="10" defaultColWidth="12.6640625" defaultRowHeight="15.75" customHeight="1"/>
  <cols>
    <col min="1" max="1" width="31" bestFit="1" customWidth="1"/>
    <col min="2" max="2" width="54.5" customWidth="1"/>
    <col min="3" max="3" width="64" customWidth="1"/>
    <col min="4" max="4" width="32.83203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610</v>
      </c>
      <c r="B2" s="1" t="s">
        <v>36</v>
      </c>
      <c r="C2" s="1" t="s">
        <v>41</v>
      </c>
      <c r="D2" s="1" t="s">
        <v>60</v>
      </c>
    </row>
    <row r="3" spans="1:4" ht="15.75" customHeight="1">
      <c r="A3" s="1" t="s">
        <v>610</v>
      </c>
      <c r="B3" s="1" t="s">
        <v>611</v>
      </c>
      <c r="C3" s="1" t="s">
        <v>12</v>
      </c>
      <c r="D3" s="1" t="s">
        <v>77</v>
      </c>
    </row>
    <row r="4" spans="1:4" ht="15.75" customHeight="1">
      <c r="A4" s="1" t="s">
        <v>610</v>
      </c>
      <c r="B4" s="1" t="s">
        <v>612</v>
      </c>
      <c r="C4" s="1" t="s">
        <v>12</v>
      </c>
      <c r="D4" s="1" t="s">
        <v>613</v>
      </c>
    </row>
    <row r="5" spans="1:4" ht="15.75" customHeight="1">
      <c r="A5" s="1" t="s">
        <v>610</v>
      </c>
      <c r="B5" s="1" t="s">
        <v>614</v>
      </c>
      <c r="C5" s="1" t="s">
        <v>103</v>
      </c>
      <c r="D5" s="1" t="s">
        <v>615</v>
      </c>
    </row>
    <row r="6" spans="1:4" ht="15.75" customHeight="1">
      <c r="A6" s="1" t="s">
        <v>610</v>
      </c>
      <c r="B6" s="1" t="s">
        <v>616</v>
      </c>
      <c r="C6" s="1" t="s">
        <v>18</v>
      </c>
      <c r="D6" s="1" t="s">
        <v>18</v>
      </c>
    </row>
    <row r="7" spans="1:4" ht="15.75" customHeight="1">
      <c r="A7" s="1" t="s">
        <v>610</v>
      </c>
      <c r="B7" s="1" t="s">
        <v>436</v>
      </c>
      <c r="C7" s="1" t="s">
        <v>70</v>
      </c>
      <c r="D7" s="1" t="s">
        <v>83</v>
      </c>
    </row>
    <row r="8" spans="1:4" ht="15.75" customHeight="1">
      <c r="A8" s="1" t="s">
        <v>610</v>
      </c>
      <c r="B8" s="1" t="s">
        <v>22</v>
      </c>
      <c r="C8" s="1" t="s">
        <v>18</v>
      </c>
      <c r="D8" s="1" t="s">
        <v>20</v>
      </c>
    </row>
    <row r="9" spans="1:4" ht="15.75" customHeight="1">
      <c r="A9" s="1" t="s">
        <v>610</v>
      </c>
      <c r="B9" s="1" t="s">
        <v>24</v>
      </c>
      <c r="C9" s="1" t="s">
        <v>26</v>
      </c>
      <c r="D9" s="1" t="s">
        <v>45</v>
      </c>
    </row>
    <row r="10" spans="1:4" ht="15.75" customHeight="1">
      <c r="A10" s="1" t="s">
        <v>610</v>
      </c>
      <c r="B10" s="1" t="s">
        <v>27</v>
      </c>
      <c r="C10" s="1" t="s">
        <v>28</v>
      </c>
      <c r="D10" s="1" t="s">
        <v>28</v>
      </c>
    </row>
    <row r="11" spans="1:4" ht="15.75" customHeight="1">
      <c r="A11" s="2" t="s">
        <v>617</v>
      </c>
      <c r="B11" s="1" t="s">
        <v>618</v>
      </c>
      <c r="C11" s="1" t="s">
        <v>291</v>
      </c>
      <c r="D11" s="1" t="s">
        <v>140</v>
      </c>
    </row>
    <row r="12" spans="1:4" ht="15.75" customHeight="1">
      <c r="A12" s="1" t="s">
        <v>617</v>
      </c>
      <c r="B12" s="1" t="s">
        <v>619</v>
      </c>
      <c r="C12" s="1" t="s">
        <v>620</v>
      </c>
      <c r="D12" s="1" t="s">
        <v>621</v>
      </c>
    </row>
    <row r="13" spans="1:4" ht="15.75" customHeight="1">
      <c r="A13" s="1" t="s">
        <v>617</v>
      </c>
      <c r="B13" s="1" t="s">
        <v>36</v>
      </c>
      <c r="C13" s="1" t="s">
        <v>12</v>
      </c>
      <c r="D13" s="1" t="s">
        <v>37</v>
      </c>
    </row>
    <row r="14" spans="1:4" ht="15.75" customHeight="1">
      <c r="A14" s="1" t="s">
        <v>617</v>
      </c>
      <c r="B14" s="1" t="s">
        <v>622</v>
      </c>
      <c r="C14" s="1" t="s">
        <v>13</v>
      </c>
      <c r="D14" s="1" t="s">
        <v>103</v>
      </c>
    </row>
    <row r="15" spans="1:4" ht="15.75" customHeight="1">
      <c r="A15" s="1" t="s">
        <v>617</v>
      </c>
      <c r="B15" s="1" t="s">
        <v>616</v>
      </c>
      <c r="C15" s="1" t="s">
        <v>23</v>
      </c>
      <c r="D15" s="1" t="s">
        <v>23</v>
      </c>
    </row>
    <row r="16" spans="1:4" ht="15.75" customHeight="1">
      <c r="A16" s="1" t="s">
        <v>617</v>
      </c>
      <c r="B16" s="1" t="s">
        <v>623</v>
      </c>
      <c r="C16" s="1" t="s">
        <v>23</v>
      </c>
      <c r="D16" s="1" t="s">
        <v>624</v>
      </c>
    </row>
    <row r="17" spans="1:4" ht="15.75" customHeight="1">
      <c r="A17" s="1" t="s">
        <v>617</v>
      </c>
      <c r="B17" s="1" t="s">
        <v>24</v>
      </c>
      <c r="C17" s="1" t="s">
        <v>26</v>
      </c>
      <c r="D17" s="1" t="s">
        <v>45</v>
      </c>
    </row>
    <row r="18" spans="1:4" ht="15.75" customHeight="1">
      <c r="A18" s="1" t="s">
        <v>617</v>
      </c>
      <c r="B18" s="1" t="s">
        <v>27</v>
      </c>
      <c r="C18" s="1" t="s">
        <v>95</v>
      </c>
      <c r="D18" s="1" t="s">
        <v>95</v>
      </c>
    </row>
    <row r="19" spans="1:4" ht="15.75" customHeight="1">
      <c r="A19" s="2" t="s">
        <v>625</v>
      </c>
      <c r="B19" s="1" t="s">
        <v>626</v>
      </c>
      <c r="C19" s="1" t="s">
        <v>6</v>
      </c>
      <c r="D19" s="1" t="s">
        <v>627</v>
      </c>
    </row>
    <row r="20" spans="1:4" ht="15.75" customHeight="1">
      <c r="A20" s="1" t="s">
        <v>625</v>
      </c>
      <c r="B20" s="1" t="s">
        <v>628</v>
      </c>
      <c r="C20" s="1" t="s">
        <v>140</v>
      </c>
      <c r="D20" s="1" t="s">
        <v>629</v>
      </c>
    </row>
    <row r="21" spans="1:4" ht="15.75" customHeight="1">
      <c r="A21" s="1" t="s">
        <v>625</v>
      </c>
      <c r="B21" s="1" t="s">
        <v>587</v>
      </c>
      <c r="C21" s="1" t="s">
        <v>237</v>
      </c>
      <c r="D21" s="1" t="s">
        <v>630</v>
      </c>
    </row>
    <row r="22" spans="1:4" ht="15.75" customHeight="1">
      <c r="A22" s="1" t="s">
        <v>625</v>
      </c>
      <c r="B22" s="1" t="s">
        <v>612</v>
      </c>
      <c r="C22" s="1" t="s">
        <v>13</v>
      </c>
      <c r="D22" s="1" t="s">
        <v>132</v>
      </c>
    </row>
    <row r="23" spans="1:4" ht="15.75" customHeight="1">
      <c r="A23" s="1" t="s">
        <v>625</v>
      </c>
      <c r="B23" s="1" t="s">
        <v>62</v>
      </c>
      <c r="C23" s="1" t="s">
        <v>20</v>
      </c>
      <c r="D23" s="1" t="s">
        <v>20</v>
      </c>
    </row>
    <row r="24" spans="1:4" ht="15.75" customHeight="1">
      <c r="A24" s="1" t="s">
        <v>625</v>
      </c>
      <c r="B24" s="1" t="s">
        <v>22</v>
      </c>
      <c r="C24" s="1" t="s">
        <v>20</v>
      </c>
      <c r="D24" s="1" t="s">
        <v>21</v>
      </c>
    </row>
    <row r="25" spans="1:4" ht="15.75" customHeight="1">
      <c r="A25" s="1" t="s">
        <v>625</v>
      </c>
      <c r="B25" s="1" t="s">
        <v>24</v>
      </c>
      <c r="C25" s="1" t="s">
        <v>26</v>
      </c>
      <c r="D25" s="1" t="s">
        <v>45</v>
      </c>
    </row>
    <row r="26" spans="1:4" ht="15.75" customHeight="1">
      <c r="A26" s="1" t="s">
        <v>625</v>
      </c>
      <c r="B26" s="1" t="s">
        <v>27</v>
      </c>
      <c r="C26" s="1" t="s">
        <v>95</v>
      </c>
      <c r="D26" s="1" t="s">
        <v>95</v>
      </c>
    </row>
    <row r="27" spans="1:4" ht="15.75" customHeight="1">
      <c r="A27" s="2" t="s">
        <v>631</v>
      </c>
      <c r="B27" s="1" t="s">
        <v>632</v>
      </c>
      <c r="C27" s="1" t="s">
        <v>31</v>
      </c>
      <c r="D27" s="1" t="s">
        <v>633</v>
      </c>
    </row>
    <row r="28" spans="1:4" ht="15.75" customHeight="1">
      <c r="A28" s="1" t="s">
        <v>631</v>
      </c>
      <c r="B28" s="1" t="s">
        <v>634</v>
      </c>
      <c r="C28" s="1" t="s">
        <v>635</v>
      </c>
      <c r="D28" s="1" t="s">
        <v>636</v>
      </c>
    </row>
    <row r="29" spans="1:4" ht="15.75" customHeight="1">
      <c r="A29" s="1" t="s">
        <v>631</v>
      </c>
      <c r="B29" s="1" t="s">
        <v>36</v>
      </c>
      <c r="C29" s="1" t="s">
        <v>41</v>
      </c>
      <c r="D29" s="1" t="s">
        <v>60</v>
      </c>
    </row>
    <row r="30" spans="1:4" ht="15.75" customHeight="1">
      <c r="A30" s="1" t="s">
        <v>631</v>
      </c>
      <c r="B30" s="1" t="s">
        <v>637</v>
      </c>
      <c r="C30" s="1" t="s">
        <v>13</v>
      </c>
      <c r="D30" s="1" t="s">
        <v>13</v>
      </c>
    </row>
    <row r="31" spans="1:4" ht="15.75" customHeight="1">
      <c r="A31" s="1" t="s">
        <v>631</v>
      </c>
      <c r="B31" s="1" t="s">
        <v>375</v>
      </c>
      <c r="C31" s="1" t="s">
        <v>18</v>
      </c>
      <c r="D31" s="1" t="s">
        <v>20</v>
      </c>
    </row>
    <row r="32" spans="1:4" ht="15.75" customHeight="1">
      <c r="A32" s="1" t="s">
        <v>631</v>
      </c>
      <c r="B32" s="1" t="s">
        <v>22</v>
      </c>
      <c r="C32" s="1" t="s">
        <v>18</v>
      </c>
      <c r="D32" s="1" t="s">
        <v>20</v>
      </c>
    </row>
    <row r="33" spans="1:4" ht="15.75" customHeight="1">
      <c r="A33" s="1" t="s">
        <v>631</v>
      </c>
      <c r="B33" s="1" t="s">
        <v>24</v>
      </c>
      <c r="C33" s="1" t="s">
        <v>26</v>
      </c>
      <c r="D33" s="1" t="s">
        <v>45</v>
      </c>
    </row>
    <row r="34" spans="1:4" ht="15.75" customHeight="1">
      <c r="A34" s="1" t="s">
        <v>631</v>
      </c>
      <c r="B34" s="1" t="s">
        <v>429</v>
      </c>
      <c r="C34" s="1" t="s">
        <v>54</v>
      </c>
      <c r="D34" s="1" t="s">
        <v>23</v>
      </c>
    </row>
    <row r="35" spans="1:4" ht="15.75" customHeight="1">
      <c r="A35" s="1" t="s">
        <v>631</v>
      </c>
      <c r="B35" s="1" t="s">
        <v>27</v>
      </c>
      <c r="C35" s="1" t="s">
        <v>45</v>
      </c>
      <c r="D35" s="1" t="s">
        <v>45</v>
      </c>
    </row>
    <row r="36" spans="1:4" ht="15.75" customHeight="1">
      <c r="A36" s="2" t="s">
        <v>638</v>
      </c>
      <c r="B36" s="1" t="s">
        <v>639</v>
      </c>
      <c r="C36" s="1" t="s">
        <v>31</v>
      </c>
      <c r="D36" s="1" t="s">
        <v>640</v>
      </c>
    </row>
    <row r="37" spans="1:4" ht="15.75" customHeight="1">
      <c r="A37" s="1" t="s">
        <v>638</v>
      </c>
      <c r="B37" s="1" t="s">
        <v>641</v>
      </c>
      <c r="C37" s="1" t="s">
        <v>41</v>
      </c>
      <c r="D37" s="1" t="s">
        <v>642</v>
      </c>
    </row>
    <row r="38" spans="1:4" ht="15.75" customHeight="1">
      <c r="A38" s="1" t="s">
        <v>638</v>
      </c>
      <c r="B38" s="1" t="s">
        <v>499</v>
      </c>
      <c r="C38" s="1" t="s">
        <v>643</v>
      </c>
      <c r="D38" s="1" t="s">
        <v>326</v>
      </c>
    </row>
    <row r="39" spans="1:4" ht="15.75" customHeight="1">
      <c r="A39" s="1" t="s">
        <v>638</v>
      </c>
      <c r="B39" s="1" t="s">
        <v>644</v>
      </c>
      <c r="C39" s="1" t="s">
        <v>20</v>
      </c>
      <c r="D39" s="1" t="s">
        <v>20</v>
      </c>
    </row>
    <row r="40" spans="1:4" ht="15.75" customHeight="1">
      <c r="A40" s="1" t="s">
        <v>638</v>
      </c>
      <c r="B40" s="1" t="s">
        <v>36</v>
      </c>
      <c r="C40" s="1" t="s">
        <v>41</v>
      </c>
      <c r="D40" s="1" t="s">
        <v>60</v>
      </c>
    </row>
    <row r="41" spans="1:4" ht="15.75" customHeight="1">
      <c r="A41" s="1" t="s">
        <v>638</v>
      </c>
      <c r="B41" s="1" t="s">
        <v>645</v>
      </c>
      <c r="C41" s="1" t="s">
        <v>41</v>
      </c>
      <c r="D41" s="1" t="s">
        <v>12</v>
      </c>
    </row>
    <row r="42" spans="1:4" ht="15.75" customHeight="1">
      <c r="A42" s="1" t="s">
        <v>638</v>
      </c>
      <c r="B42" s="1" t="s">
        <v>646</v>
      </c>
      <c r="C42" s="1" t="s">
        <v>18</v>
      </c>
      <c r="D42" s="1" t="s">
        <v>18</v>
      </c>
    </row>
    <row r="43" spans="1:4" ht="15.75" customHeight="1">
      <c r="A43" s="1" t="s">
        <v>638</v>
      </c>
      <c r="B43" s="1" t="s">
        <v>22</v>
      </c>
      <c r="C43" s="1" t="s">
        <v>18</v>
      </c>
      <c r="D43" s="1" t="s">
        <v>44</v>
      </c>
    </row>
    <row r="44" spans="1:4" ht="15.75" customHeight="1">
      <c r="A44" s="1" t="s">
        <v>638</v>
      </c>
      <c r="B44" s="1" t="s">
        <v>24</v>
      </c>
      <c r="C44" s="1" t="s">
        <v>26</v>
      </c>
      <c r="D44" s="1" t="s">
        <v>45</v>
      </c>
    </row>
    <row r="45" spans="1:4" ht="15.75" customHeight="1">
      <c r="A45" s="1" t="s">
        <v>638</v>
      </c>
      <c r="B45" s="1" t="s">
        <v>27</v>
      </c>
      <c r="C45" s="1" t="s">
        <v>28</v>
      </c>
      <c r="D45" s="1" t="s">
        <v>28</v>
      </c>
    </row>
    <row r="46" spans="1:4" ht="15.75" customHeight="1">
      <c r="A46" s="2" t="s">
        <v>647</v>
      </c>
      <c r="B46" s="1" t="s">
        <v>648</v>
      </c>
      <c r="C46" s="1" t="s">
        <v>60</v>
      </c>
      <c r="D46" s="1" t="s">
        <v>649</v>
      </c>
    </row>
    <row r="47" spans="1:4" ht="15.75" customHeight="1">
      <c r="A47" s="1" t="s">
        <v>647</v>
      </c>
      <c r="B47" s="1" t="s">
        <v>650</v>
      </c>
      <c r="C47" s="1" t="s">
        <v>13</v>
      </c>
      <c r="D47" s="1" t="s">
        <v>651</v>
      </c>
    </row>
    <row r="48" spans="1:4" ht="15.75" customHeight="1">
      <c r="A48" s="1" t="s">
        <v>647</v>
      </c>
      <c r="B48" s="1" t="s">
        <v>652</v>
      </c>
      <c r="C48" s="1" t="s">
        <v>41</v>
      </c>
      <c r="D48" s="1" t="s">
        <v>653</v>
      </c>
    </row>
    <row r="49" spans="1:4" ht="15.75" customHeight="1">
      <c r="A49" s="1" t="s">
        <v>647</v>
      </c>
      <c r="B49" s="1" t="s">
        <v>654</v>
      </c>
      <c r="C49" s="1" t="s">
        <v>41</v>
      </c>
      <c r="D49" s="1" t="s">
        <v>12</v>
      </c>
    </row>
    <row r="50" spans="1:4" ht="15.75" customHeight="1">
      <c r="A50" s="1" t="s">
        <v>647</v>
      </c>
      <c r="B50" s="1" t="s">
        <v>655</v>
      </c>
      <c r="C50" s="1" t="s">
        <v>12</v>
      </c>
      <c r="D50" s="1" t="s">
        <v>152</v>
      </c>
    </row>
    <row r="51" spans="1:4" ht="15.75" customHeight="1">
      <c r="A51" s="1" t="s">
        <v>647</v>
      </c>
      <c r="B51" s="1" t="s">
        <v>656</v>
      </c>
      <c r="C51" s="1" t="s">
        <v>13</v>
      </c>
      <c r="D51" s="1" t="s">
        <v>657</v>
      </c>
    </row>
    <row r="52" spans="1:4" ht="15.75" customHeight="1">
      <c r="A52" s="1" t="s">
        <v>647</v>
      </c>
      <c r="B52" s="1" t="s">
        <v>22</v>
      </c>
      <c r="C52" s="1" t="s">
        <v>20</v>
      </c>
      <c r="D52" s="1" t="s">
        <v>21</v>
      </c>
    </row>
    <row r="53" spans="1:4" ht="15.75" customHeight="1">
      <c r="A53" s="1" t="s">
        <v>647</v>
      </c>
      <c r="B53" s="1" t="s">
        <v>27</v>
      </c>
      <c r="C53" s="1" t="s">
        <v>28</v>
      </c>
      <c r="D53" s="1" t="s">
        <v>28</v>
      </c>
    </row>
    <row r="54" spans="1:4" ht="13">
      <c r="A54" s="2" t="s">
        <v>658</v>
      </c>
      <c r="B54" s="1" t="s">
        <v>659</v>
      </c>
      <c r="C54" s="1" t="s">
        <v>660</v>
      </c>
      <c r="D54" s="1" t="s">
        <v>661</v>
      </c>
    </row>
    <row r="55" spans="1:4" ht="13">
      <c r="A55" s="1" t="s">
        <v>658</v>
      </c>
      <c r="B55" s="1" t="s">
        <v>333</v>
      </c>
      <c r="C55" s="1" t="s">
        <v>41</v>
      </c>
      <c r="D55" s="1" t="s">
        <v>12</v>
      </c>
    </row>
    <row r="56" spans="1:4" ht="13">
      <c r="A56" s="1" t="s">
        <v>658</v>
      </c>
      <c r="B56" s="1" t="s">
        <v>252</v>
      </c>
      <c r="C56" s="1" t="s">
        <v>13</v>
      </c>
      <c r="D56" s="1" t="s">
        <v>132</v>
      </c>
    </row>
    <row r="57" spans="1:4" ht="13">
      <c r="A57" s="1" t="s">
        <v>658</v>
      </c>
      <c r="B57" s="1" t="s">
        <v>36</v>
      </c>
      <c r="C57" s="1" t="s">
        <v>12</v>
      </c>
      <c r="D57" s="1" t="s">
        <v>37</v>
      </c>
    </row>
    <row r="58" spans="1:4" ht="13">
      <c r="A58" s="1" t="s">
        <v>658</v>
      </c>
      <c r="B58" s="1" t="s">
        <v>662</v>
      </c>
      <c r="C58" s="1" t="s">
        <v>13</v>
      </c>
      <c r="D58" s="1" t="s">
        <v>39</v>
      </c>
    </row>
    <row r="59" spans="1:4" ht="13">
      <c r="A59" s="1" t="s">
        <v>658</v>
      </c>
      <c r="B59" s="1" t="s">
        <v>663</v>
      </c>
      <c r="C59" s="1" t="s">
        <v>26</v>
      </c>
      <c r="D59" s="1" t="s">
        <v>26</v>
      </c>
    </row>
    <row r="60" spans="1:4" ht="13">
      <c r="A60" s="1" t="s">
        <v>658</v>
      </c>
      <c r="B60" s="1" t="s">
        <v>436</v>
      </c>
      <c r="C60" s="1" t="s">
        <v>70</v>
      </c>
      <c r="D60" s="1" t="s">
        <v>83</v>
      </c>
    </row>
    <row r="61" spans="1:4" ht="13">
      <c r="A61" s="1" t="s">
        <v>658</v>
      </c>
      <c r="B61" s="1" t="s">
        <v>22</v>
      </c>
      <c r="C61" s="1" t="s">
        <v>23</v>
      </c>
      <c r="D61" s="1" t="s">
        <v>18</v>
      </c>
    </row>
    <row r="62" spans="1:4" ht="13">
      <c r="A62" s="1" t="s">
        <v>658</v>
      </c>
      <c r="B62" s="1" t="s">
        <v>24</v>
      </c>
      <c r="C62" s="1" t="s">
        <v>26</v>
      </c>
      <c r="D62" s="1" t="s">
        <v>45</v>
      </c>
    </row>
    <row r="63" spans="1:4" ht="13">
      <c r="A63" s="1" t="s">
        <v>658</v>
      </c>
      <c r="B63" s="1" t="s">
        <v>27</v>
      </c>
      <c r="C63" s="1" t="s">
        <v>45</v>
      </c>
      <c r="D63" s="1" t="s">
        <v>45</v>
      </c>
    </row>
    <row r="64" spans="1:4" ht="13">
      <c r="A64" s="2" t="s">
        <v>664</v>
      </c>
      <c r="B64" s="1" t="s">
        <v>665</v>
      </c>
      <c r="C64" s="1" t="s">
        <v>666</v>
      </c>
      <c r="D64" s="1" t="s">
        <v>667</v>
      </c>
    </row>
    <row r="65" spans="1:4" ht="13">
      <c r="A65" s="1" t="s">
        <v>664</v>
      </c>
      <c r="B65" s="1" t="s">
        <v>668</v>
      </c>
      <c r="C65" s="1" t="s">
        <v>339</v>
      </c>
      <c r="D65" s="1" t="s">
        <v>669</v>
      </c>
    </row>
    <row r="66" spans="1:4" ht="13">
      <c r="A66" s="1" t="s">
        <v>664</v>
      </c>
      <c r="B66" s="1" t="s">
        <v>36</v>
      </c>
      <c r="C66" s="1" t="s">
        <v>41</v>
      </c>
      <c r="D66" s="1" t="s">
        <v>60</v>
      </c>
    </row>
    <row r="67" spans="1:4" ht="13">
      <c r="A67" s="1" t="s">
        <v>664</v>
      </c>
      <c r="B67" s="1" t="s">
        <v>670</v>
      </c>
      <c r="C67" s="1" t="s">
        <v>103</v>
      </c>
      <c r="D67" s="1" t="s">
        <v>495</v>
      </c>
    </row>
    <row r="68" spans="1:4" ht="13">
      <c r="A68" s="1" t="s">
        <v>664</v>
      </c>
      <c r="B68" s="1" t="s">
        <v>94</v>
      </c>
      <c r="C68" s="1" t="s">
        <v>95</v>
      </c>
      <c r="D68" s="1" t="s">
        <v>95</v>
      </c>
    </row>
    <row r="69" spans="1:4" ht="13">
      <c r="A69" s="1" t="s">
        <v>664</v>
      </c>
      <c r="B69" s="1" t="s">
        <v>22</v>
      </c>
      <c r="C69" s="1" t="s">
        <v>23</v>
      </c>
      <c r="D69" s="1" t="s">
        <v>18</v>
      </c>
    </row>
    <row r="70" spans="1:4" ht="13">
      <c r="A70" s="1" t="s">
        <v>664</v>
      </c>
      <c r="B70" s="1" t="s">
        <v>24</v>
      </c>
      <c r="C70" s="1" t="s">
        <v>26</v>
      </c>
      <c r="D70" s="1" t="s">
        <v>45</v>
      </c>
    </row>
    <row r="71" spans="1:4" ht="13">
      <c r="A71" s="1" t="s">
        <v>664</v>
      </c>
      <c r="B71" s="1" t="s">
        <v>375</v>
      </c>
      <c r="C71" s="1" t="s">
        <v>18</v>
      </c>
      <c r="D71" s="1" t="s">
        <v>20</v>
      </c>
    </row>
    <row r="72" spans="1:4" ht="13">
      <c r="A72" s="1" t="s">
        <v>664</v>
      </c>
      <c r="B72" s="1" t="s">
        <v>27</v>
      </c>
      <c r="C72" s="1" t="s">
        <v>45</v>
      </c>
      <c r="D72" s="1" t="s">
        <v>45</v>
      </c>
    </row>
    <row r="73" spans="1:4" ht="13">
      <c r="A73" s="2" t="s">
        <v>671</v>
      </c>
      <c r="B73" s="1" t="s">
        <v>672</v>
      </c>
      <c r="C73" s="1" t="s">
        <v>291</v>
      </c>
      <c r="D73" s="1" t="s">
        <v>37</v>
      </c>
    </row>
    <row r="74" spans="1:4" ht="13">
      <c r="A74" s="1" t="s">
        <v>671</v>
      </c>
      <c r="B74" s="1" t="s">
        <v>499</v>
      </c>
      <c r="C74" s="1" t="s">
        <v>643</v>
      </c>
      <c r="D74" s="1" t="s">
        <v>318</v>
      </c>
    </row>
    <row r="75" spans="1:4" ht="13">
      <c r="A75" s="1" t="s">
        <v>671</v>
      </c>
      <c r="B75" s="1" t="s">
        <v>673</v>
      </c>
      <c r="C75" s="1" t="s">
        <v>20</v>
      </c>
      <c r="D75" s="1" t="s">
        <v>20</v>
      </c>
    </row>
    <row r="76" spans="1:4" ht="13">
      <c r="A76" s="1" t="s">
        <v>671</v>
      </c>
      <c r="B76" s="1" t="s">
        <v>92</v>
      </c>
      <c r="C76" s="1" t="s">
        <v>12</v>
      </c>
      <c r="D76" s="1" t="s">
        <v>37</v>
      </c>
    </row>
    <row r="77" spans="1:4" ht="13">
      <c r="A77" s="1" t="s">
        <v>671</v>
      </c>
      <c r="B77" s="1" t="s">
        <v>674</v>
      </c>
      <c r="C77" s="1" t="s">
        <v>54</v>
      </c>
      <c r="D77" s="1" t="s">
        <v>54</v>
      </c>
    </row>
    <row r="78" spans="1:4" ht="13">
      <c r="A78" s="1" t="s">
        <v>671</v>
      </c>
      <c r="B78" s="1" t="s">
        <v>675</v>
      </c>
      <c r="C78" s="1" t="s">
        <v>13</v>
      </c>
      <c r="D78" s="1" t="s">
        <v>54</v>
      </c>
    </row>
    <row r="79" spans="1:4" ht="13">
      <c r="A79" s="1" t="s">
        <v>671</v>
      </c>
      <c r="B79" s="1" t="s">
        <v>429</v>
      </c>
      <c r="C79" s="1" t="s">
        <v>12</v>
      </c>
      <c r="D79" s="1" t="s">
        <v>676</v>
      </c>
    </row>
    <row r="80" spans="1:4" ht="13">
      <c r="A80" s="1" t="s">
        <v>671</v>
      </c>
      <c r="B80" s="1" t="s">
        <v>436</v>
      </c>
      <c r="C80" s="1" t="s">
        <v>70</v>
      </c>
      <c r="D80" s="1" t="s">
        <v>83</v>
      </c>
    </row>
    <row r="81" spans="1:4" ht="13">
      <c r="A81" s="1" t="s">
        <v>671</v>
      </c>
      <c r="B81" s="1" t="s">
        <v>22</v>
      </c>
      <c r="C81" s="1" t="s">
        <v>23</v>
      </c>
      <c r="D81" s="1" t="s">
        <v>18</v>
      </c>
    </row>
    <row r="82" spans="1:4" ht="13">
      <c r="A82" s="1" t="s">
        <v>671</v>
      </c>
      <c r="B82" s="1" t="s">
        <v>24</v>
      </c>
      <c r="C82" s="1" t="s">
        <v>26</v>
      </c>
      <c r="D82" s="1" t="s">
        <v>45</v>
      </c>
    </row>
    <row r="83" spans="1:4" ht="13">
      <c r="A83" s="1" t="s">
        <v>671</v>
      </c>
      <c r="B83" s="1" t="s">
        <v>133</v>
      </c>
      <c r="C83" s="1" t="s">
        <v>20</v>
      </c>
      <c r="D83" s="1" t="s">
        <v>70</v>
      </c>
    </row>
    <row r="84" spans="1:4" ht="13">
      <c r="A84" s="1" t="s">
        <v>671</v>
      </c>
      <c r="B84" s="1" t="s">
        <v>27</v>
      </c>
      <c r="C84" s="1" t="s">
        <v>45</v>
      </c>
      <c r="D84" s="1" t="s">
        <v>45</v>
      </c>
    </row>
    <row r="85" spans="1:4" ht="13">
      <c r="A85" s="2" t="s">
        <v>677</v>
      </c>
      <c r="B85" s="1" t="s">
        <v>678</v>
      </c>
      <c r="C85" s="1" t="s">
        <v>31</v>
      </c>
      <c r="D85" s="1" t="s">
        <v>679</v>
      </c>
    </row>
    <row r="86" spans="1:4" ht="13">
      <c r="A86" s="1" t="s">
        <v>677</v>
      </c>
      <c r="B86" s="1" t="s">
        <v>680</v>
      </c>
      <c r="C86" s="1" t="s">
        <v>140</v>
      </c>
      <c r="D86" s="1" t="s">
        <v>681</v>
      </c>
    </row>
    <row r="87" spans="1:4" ht="13">
      <c r="A87" s="1" t="s">
        <v>677</v>
      </c>
      <c r="B87" s="1" t="s">
        <v>36</v>
      </c>
      <c r="C87" s="1" t="s">
        <v>12</v>
      </c>
      <c r="D87" s="1" t="s">
        <v>37</v>
      </c>
    </row>
    <row r="88" spans="1:4" ht="13">
      <c r="A88" s="1" t="s">
        <v>677</v>
      </c>
      <c r="B88" s="1" t="s">
        <v>502</v>
      </c>
      <c r="C88" s="1" t="s">
        <v>54</v>
      </c>
      <c r="D88" s="1" t="s">
        <v>54</v>
      </c>
    </row>
    <row r="89" spans="1:4" ht="13">
      <c r="A89" s="1" t="s">
        <v>677</v>
      </c>
      <c r="B89" s="1" t="s">
        <v>499</v>
      </c>
      <c r="C89" s="1" t="s">
        <v>318</v>
      </c>
      <c r="D89" s="1" t="s">
        <v>682</v>
      </c>
    </row>
    <row r="90" spans="1:4" ht="13">
      <c r="A90" s="1" t="s">
        <v>677</v>
      </c>
      <c r="B90" s="1" t="s">
        <v>673</v>
      </c>
      <c r="C90" s="1" t="s">
        <v>20</v>
      </c>
      <c r="D90" s="1" t="s">
        <v>20</v>
      </c>
    </row>
    <row r="91" spans="1:4" ht="13">
      <c r="A91" s="1" t="s">
        <v>677</v>
      </c>
      <c r="B91" s="1" t="s">
        <v>22</v>
      </c>
      <c r="C91" s="1" t="s">
        <v>23</v>
      </c>
      <c r="D91" s="1" t="s">
        <v>18</v>
      </c>
    </row>
    <row r="92" spans="1:4" ht="13">
      <c r="A92" s="1" t="s">
        <v>677</v>
      </c>
      <c r="B92" s="1" t="s">
        <v>24</v>
      </c>
      <c r="C92" s="1" t="s">
        <v>26</v>
      </c>
      <c r="D92" s="1" t="s">
        <v>45</v>
      </c>
    </row>
    <row r="93" spans="1:4" ht="13">
      <c r="A93" s="1" t="s">
        <v>677</v>
      </c>
      <c r="B93" s="1" t="s">
        <v>27</v>
      </c>
      <c r="C93" s="1" t="s">
        <v>45</v>
      </c>
      <c r="D93" s="1" t="s">
        <v>45</v>
      </c>
    </row>
    <row r="94" spans="1:4" ht="13">
      <c r="A94" s="2" t="s">
        <v>683</v>
      </c>
      <c r="B94" s="1" t="s">
        <v>684</v>
      </c>
      <c r="C94" s="1" t="s">
        <v>125</v>
      </c>
      <c r="D94" s="1" t="s">
        <v>196</v>
      </c>
    </row>
    <row r="95" spans="1:4" ht="13">
      <c r="A95" s="1" t="s">
        <v>683</v>
      </c>
      <c r="B95" s="1" t="s">
        <v>685</v>
      </c>
      <c r="C95" s="1" t="s">
        <v>6</v>
      </c>
      <c r="D95" s="1" t="s">
        <v>686</v>
      </c>
    </row>
    <row r="96" spans="1:4" ht="13">
      <c r="A96" s="1" t="s">
        <v>683</v>
      </c>
      <c r="B96" s="1" t="s">
        <v>687</v>
      </c>
      <c r="C96" s="1" t="s">
        <v>41</v>
      </c>
      <c r="D96" s="1" t="s">
        <v>41</v>
      </c>
    </row>
    <row r="97" spans="1:4" ht="13">
      <c r="A97" s="1" t="s">
        <v>683</v>
      </c>
      <c r="B97" s="1" t="s">
        <v>688</v>
      </c>
      <c r="C97" s="1" t="s">
        <v>6</v>
      </c>
      <c r="D97" s="1" t="s">
        <v>100</v>
      </c>
    </row>
    <row r="98" spans="1:4" ht="13">
      <c r="A98" s="1" t="s">
        <v>683</v>
      </c>
      <c r="B98" s="1" t="s">
        <v>616</v>
      </c>
      <c r="C98" s="1" t="s">
        <v>18</v>
      </c>
      <c r="D98" s="1" t="s">
        <v>18</v>
      </c>
    </row>
    <row r="99" spans="1:4" ht="13">
      <c r="A99" s="1" t="s">
        <v>683</v>
      </c>
      <c r="B99" s="1" t="s">
        <v>22</v>
      </c>
      <c r="C99" s="1" t="s">
        <v>18</v>
      </c>
      <c r="D99" s="1" t="s">
        <v>44</v>
      </c>
    </row>
    <row r="100" spans="1:4" ht="13">
      <c r="A100" s="1" t="s">
        <v>683</v>
      </c>
      <c r="B100" s="1" t="s">
        <v>24</v>
      </c>
      <c r="C100" s="1" t="s">
        <v>26</v>
      </c>
      <c r="D100" s="1" t="s">
        <v>45</v>
      </c>
    </row>
    <row r="101" spans="1:4" ht="13">
      <c r="A101" s="1" t="s">
        <v>683</v>
      </c>
      <c r="B101" s="1" t="s">
        <v>27</v>
      </c>
      <c r="C101" s="1" t="s">
        <v>95</v>
      </c>
      <c r="D101" s="1" t="s">
        <v>95</v>
      </c>
    </row>
    <row r="102" spans="1:4" ht="13">
      <c r="A102" s="2" t="s">
        <v>689</v>
      </c>
      <c r="B102" s="1" t="s">
        <v>690</v>
      </c>
      <c r="C102" s="1" t="s">
        <v>620</v>
      </c>
      <c r="D102" s="1" t="s">
        <v>691</v>
      </c>
    </row>
    <row r="103" spans="1:4" ht="13">
      <c r="A103" s="1" t="s">
        <v>689</v>
      </c>
      <c r="B103" s="1" t="s">
        <v>36</v>
      </c>
      <c r="C103" s="1" t="s">
        <v>12</v>
      </c>
      <c r="D103" s="1" t="s">
        <v>37</v>
      </c>
    </row>
    <row r="104" spans="1:4" ht="13">
      <c r="A104" s="1" t="s">
        <v>689</v>
      </c>
      <c r="B104" s="1" t="s">
        <v>692</v>
      </c>
      <c r="C104" s="1" t="s">
        <v>13</v>
      </c>
      <c r="D104" s="1" t="s">
        <v>39</v>
      </c>
    </row>
    <row r="105" spans="1:4" ht="13">
      <c r="A105" s="1" t="s">
        <v>689</v>
      </c>
      <c r="B105" s="1" t="s">
        <v>693</v>
      </c>
      <c r="C105" s="1" t="s">
        <v>694</v>
      </c>
      <c r="D105" s="1" t="s">
        <v>695</v>
      </c>
    </row>
    <row r="106" spans="1:4" ht="13">
      <c r="A106" s="1" t="s">
        <v>689</v>
      </c>
      <c r="B106" s="1" t="s">
        <v>696</v>
      </c>
      <c r="C106" s="1" t="s">
        <v>54</v>
      </c>
      <c r="D106" s="1" t="s">
        <v>20</v>
      </c>
    </row>
    <row r="107" spans="1:4" ht="13">
      <c r="A107" s="1" t="s">
        <v>689</v>
      </c>
      <c r="B107" s="1" t="s">
        <v>133</v>
      </c>
      <c r="C107" s="1" t="s">
        <v>20</v>
      </c>
      <c r="D107" s="1" t="s">
        <v>70</v>
      </c>
    </row>
    <row r="108" spans="1:4" ht="13">
      <c r="A108" s="1" t="s">
        <v>689</v>
      </c>
      <c r="B108" s="1" t="s">
        <v>22</v>
      </c>
      <c r="C108" s="1" t="s">
        <v>18</v>
      </c>
      <c r="D108" s="1" t="s">
        <v>44</v>
      </c>
    </row>
    <row r="109" spans="1:4" ht="13">
      <c r="A109" s="1" t="s">
        <v>689</v>
      </c>
      <c r="B109" s="1" t="s">
        <v>24</v>
      </c>
      <c r="C109" s="1" t="s">
        <v>26</v>
      </c>
      <c r="D109" s="1" t="s">
        <v>45</v>
      </c>
    </row>
    <row r="110" spans="1:4" ht="13">
      <c r="A110" s="1" t="s">
        <v>689</v>
      </c>
      <c r="B110" s="1" t="s">
        <v>27</v>
      </c>
      <c r="C110" s="1" t="s">
        <v>45</v>
      </c>
      <c r="D110" s="1" t="s">
        <v>45</v>
      </c>
    </row>
    <row r="111" spans="1:4" ht="13">
      <c r="A111" s="2" t="s">
        <v>697</v>
      </c>
      <c r="B111" s="1" t="s">
        <v>698</v>
      </c>
      <c r="C111" s="1" t="s">
        <v>31</v>
      </c>
      <c r="D111" s="1" t="s">
        <v>699</v>
      </c>
    </row>
    <row r="112" spans="1:4" ht="13">
      <c r="A112" s="1" t="s">
        <v>697</v>
      </c>
      <c r="B112" s="1" t="s">
        <v>700</v>
      </c>
      <c r="C112" s="1" t="s">
        <v>701</v>
      </c>
      <c r="D112" s="1" t="s">
        <v>702</v>
      </c>
    </row>
    <row r="113" spans="1:4" ht="13">
      <c r="A113" s="1" t="s">
        <v>697</v>
      </c>
      <c r="B113" s="1" t="s">
        <v>36</v>
      </c>
      <c r="C113" s="1" t="s">
        <v>12</v>
      </c>
      <c r="D113" s="1" t="s">
        <v>37</v>
      </c>
    </row>
    <row r="114" spans="1:4" ht="13">
      <c r="A114" s="1" t="s">
        <v>697</v>
      </c>
      <c r="B114" s="1" t="s">
        <v>703</v>
      </c>
      <c r="C114" s="1" t="s">
        <v>41</v>
      </c>
      <c r="D114" s="1" t="s">
        <v>704</v>
      </c>
    </row>
    <row r="115" spans="1:4" ht="13">
      <c r="A115" s="1" t="s">
        <v>697</v>
      </c>
      <c r="B115" s="1" t="s">
        <v>612</v>
      </c>
      <c r="C115" s="1" t="s">
        <v>13</v>
      </c>
      <c r="D115" s="1" t="s">
        <v>132</v>
      </c>
    </row>
    <row r="116" spans="1:4" ht="13">
      <c r="A116" s="1" t="s">
        <v>697</v>
      </c>
      <c r="B116" s="1" t="s">
        <v>62</v>
      </c>
      <c r="C116" s="1" t="s">
        <v>18</v>
      </c>
      <c r="D116" s="1" t="s">
        <v>18</v>
      </c>
    </row>
    <row r="117" spans="1:4" ht="13">
      <c r="A117" s="1" t="s">
        <v>697</v>
      </c>
      <c r="B117" s="1" t="s">
        <v>22</v>
      </c>
      <c r="C117" s="1" t="s">
        <v>23</v>
      </c>
      <c r="D117" s="1" t="s">
        <v>18</v>
      </c>
    </row>
    <row r="118" spans="1:4" ht="13">
      <c r="A118" s="1" t="s">
        <v>697</v>
      </c>
      <c r="B118" s="1" t="s">
        <v>24</v>
      </c>
      <c r="C118" s="1" t="s">
        <v>26</v>
      </c>
      <c r="D118" s="1" t="s">
        <v>45</v>
      </c>
    </row>
    <row r="119" spans="1:4" ht="13">
      <c r="A119" s="1" t="s">
        <v>697</v>
      </c>
      <c r="B119" s="1" t="s">
        <v>27</v>
      </c>
      <c r="C119" s="1" t="s">
        <v>45</v>
      </c>
      <c r="D119" s="1" t="s">
        <v>45</v>
      </c>
    </row>
    <row r="120" spans="1:4" ht="13">
      <c r="A120" s="2" t="s">
        <v>705</v>
      </c>
      <c r="B120" s="1" t="s">
        <v>706</v>
      </c>
      <c r="C120" s="1" t="s">
        <v>620</v>
      </c>
      <c r="D120" s="1" t="s">
        <v>707</v>
      </c>
    </row>
    <row r="121" spans="1:4" ht="13">
      <c r="A121" s="1" t="s">
        <v>705</v>
      </c>
      <c r="B121" s="1" t="s">
        <v>708</v>
      </c>
      <c r="C121" s="1" t="s">
        <v>709</v>
      </c>
      <c r="D121" s="1" t="s">
        <v>710</v>
      </c>
    </row>
    <row r="122" spans="1:4" ht="13">
      <c r="A122" s="1" t="s">
        <v>705</v>
      </c>
      <c r="B122" s="1" t="s">
        <v>92</v>
      </c>
      <c r="C122" s="1" t="s">
        <v>12</v>
      </c>
      <c r="D122" s="1" t="s">
        <v>37</v>
      </c>
    </row>
    <row r="123" spans="1:4" ht="13">
      <c r="A123" s="1" t="s">
        <v>705</v>
      </c>
      <c r="B123" s="1" t="s">
        <v>711</v>
      </c>
      <c r="C123" s="1" t="s">
        <v>13</v>
      </c>
      <c r="D123" s="1" t="s">
        <v>13</v>
      </c>
    </row>
    <row r="124" spans="1:4" ht="13">
      <c r="A124" s="1" t="s">
        <v>705</v>
      </c>
      <c r="B124" s="1" t="s">
        <v>475</v>
      </c>
      <c r="C124" s="1" t="s">
        <v>54</v>
      </c>
      <c r="D124" s="1" t="s">
        <v>18</v>
      </c>
    </row>
    <row r="125" spans="1:4" ht="13">
      <c r="A125" s="1" t="s">
        <v>705</v>
      </c>
      <c r="B125" s="1" t="s">
        <v>429</v>
      </c>
      <c r="C125" s="1" t="s">
        <v>13</v>
      </c>
      <c r="D125" s="1" t="s">
        <v>54</v>
      </c>
    </row>
    <row r="126" spans="1:4" ht="13">
      <c r="A126" s="1" t="s">
        <v>705</v>
      </c>
      <c r="B126" s="1" t="s">
        <v>133</v>
      </c>
      <c r="C126" s="1" t="s">
        <v>20</v>
      </c>
      <c r="D126" s="1" t="s">
        <v>70</v>
      </c>
    </row>
    <row r="127" spans="1:4" ht="13">
      <c r="A127" s="1" t="s">
        <v>705</v>
      </c>
      <c r="B127" s="1" t="s">
        <v>24</v>
      </c>
      <c r="C127" s="1" t="s">
        <v>83</v>
      </c>
      <c r="D127" s="1" t="s">
        <v>25</v>
      </c>
    </row>
    <row r="128" spans="1:4" ht="13">
      <c r="A128" s="1" t="s">
        <v>705</v>
      </c>
      <c r="B128" s="1" t="s">
        <v>22</v>
      </c>
      <c r="C128" s="1" t="s">
        <v>54</v>
      </c>
      <c r="D128" s="1" t="s">
        <v>23</v>
      </c>
    </row>
    <row r="129" spans="1:4" ht="13">
      <c r="A129" s="1" t="s">
        <v>705</v>
      </c>
      <c r="B129" s="1" t="s">
        <v>436</v>
      </c>
      <c r="C129" s="1" t="s">
        <v>70</v>
      </c>
      <c r="D129" s="1" t="s">
        <v>83</v>
      </c>
    </row>
    <row r="130" spans="1:4" ht="13">
      <c r="A130" s="1" t="s">
        <v>705</v>
      </c>
      <c r="B130" s="1" t="s">
        <v>27</v>
      </c>
      <c r="C130" s="1" t="s">
        <v>26</v>
      </c>
      <c r="D130" s="1" t="s">
        <v>26</v>
      </c>
    </row>
    <row r="131" spans="1:4" ht="13">
      <c r="A131" s="2" t="s">
        <v>712</v>
      </c>
      <c r="B131" s="1" t="s">
        <v>713</v>
      </c>
      <c r="C131" s="1" t="s">
        <v>291</v>
      </c>
      <c r="D131" s="1" t="s">
        <v>714</v>
      </c>
    </row>
    <row r="132" spans="1:4" ht="13">
      <c r="A132" s="1" t="s">
        <v>712</v>
      </c>
      <c r="B132" s="1" t="s">
        <v>715</v>
      </c>
      <c r="C132" s="1" t="s">
        <v>716</v>
      </c>
      <c r="D132" s="1" t="s">
        <v>717</v>
      </c>
    </row>
    <row r="133" spans="1:4" ht="13">
      <c r="A133" s="1" t="s">
        <v>712</v>
      </c>
      <c r="B133" s="1" t="s">
        <v>718</v>
      </c>
      <c r="C133" s="1" t="s">
        <v>12</v>
      </c>
      <c r="D133" s="1" t="s">
        <v>719</v>
      </c>
    </row>
    <row r="134" spans="1:4" ht="13">
      <c r="A134" s="1" t="s">
        <v>712</v>
      </c>
      <c r="B134" s="1" t="s">
        <v>36</v>
      </c>
      <c r="C134" s="1" t="s">
        <v>12</v>
      </c>
      <c r="D134" s="1" t="s">
        <v>37</v>
      </c>
    </row>
    <row r="135" spans="1:4" ht="13">
      <c r="A135" s="1" t="s">
        <v>712</v>
      </c>
      <c r="B135" s="1" t="s">
        <v>207</v>
      </c>
      <c r="C135" s="1" t="s">
        <v>20</v>
      </c>
      <c r="D135" s="1" t="s">
        <v>20</v>
      </c>
    </row>
    <row r="136" spans="1:4" ht="13">
      <c r="A136" s="1" t="s">
        <v>712</v>
      </c>
      <c r="B136" s="1" t="s">
        <v>429</v>
      </c>
      <c r="C136" s="1" t="s">
        <v>13</v>
      </c>
      <c r="D136" s="1" t="s">
        <v>54</v>
      </c>
    </row>
    <row r="137" spans="1:4" ht="13">
      <c r="A137" s="1" t="s">
        <v>712</v>
      </c>
      <c r="B137" s="1" t="s">
        <v>375</v>
      </c>
      <c r="C137" s="1" t="s">
        <v>18</v>
      </c>
      <c r="D137" s="1" t="s">
        <v>20</v>
      </c>
    </row>
    <row r="138" spans="1:4" ht="13">
      <c r="A138" s="1" t="s">
        <v>712</v>
      </c>
      <c r="B138" s="1" t="s">
        <v>22</v>
      </c>
      <c r="C138" s="1" t="s">
        <v>23</v>
      </c>
      <c r="D138" s="1" t="s">
        <v>18</v>
      </c>
    </row>
    <row r="139" spans="1:4" ht="13">
      <c r="A139" s="1" t="s">
        <v>712</v>
      </c>
      <c r="B139" s="1" t="s">
        <v>24</v>
      </c>
      <c r="C139" s="1" t="s">
        <v>26</v>
      </c>
      <c r="D139" s="1" t="s">
        <v>45</v>
      </c>
    </row>
    <row r="140" spans="1:4" ht="13">
      <c r="A140" s="1" t="s">
        <v>712</v>
      </c>
      <c r="B140" s="1" t="s">
        <v>27</v>
      </c>
      <c r="C140" s="1" t="s">
        <v>45</v>
      </c>
      <c r="D140" s="1" t="s">
        <v>45</v>
      </c>
    </row>
    <row r="141" spans="1:4" ht="13">
      <c r="A141" s="2" t="s">
        <v>720</v>
      </c>
      <c r="B141" s="1" t="s">
        <v>721</v>
      </c>
      <c r="C141" s="1" t="s">
        <v>722</v>
      </c>
      <c r="D141" s="1" t="s">
        <v>691</v>
      </c>
    </row>
    <row r="142" spans="1:4" ht="13">
      <c r="A142" s="1" t="s">
        <v>720</v>
      </c>
      <c r="B142" s="1" t="s">
        <v>723</v>
      </c>
      <c r="C142" s="1" t="s">
        <v>103</v>
      </c>
      <c r="D142" s="1" t="s">
        <v>724</v>
      </c>
    </row>
    <row r="143" spans="1:4" ht="13">
      <c r="A143" s="1" t="s">
        <v>720</v>
      </c>
      <c r="B143" s="1" t="s">
        <v>36</v>
      </c>
      <c r="C143" s="1" t="s">
        <v>12</v>
      </c>
      <c r="D143" s="1" t="s">
        <v>37</v>
      </c>
    </row>
    <row r="144" spans="1:4" ht="13">
      <c r="A144" s="1" t="s">
        <v>720</v>
      </c>
      <c r="B144" s="1" t="s">
        <v>725</v>
      </c>
      <c r="C144" s="1" t="s">
        <v>13</v>
      </c>
      <c r="D144" s="1" t="s">
        <v>39</v>
      </c>
    </row>
    <row r="145" spans="1:4" ht="13">
      <c r="A145" s="1" t="s">
        <v>720</v>
      </c>
      <c r="B145" s="1" t="s">
        <v>207</v>
      </c>
      <c r="C145" s="1" t="s">
        <v>70</v>
      </c>
      <c r="D145" s="1" t="s">
        <v>83</v>
      </c>
    </row>
    <row r="146" spans="1:4" ht="13">
      <c r="A146" s="1" t="s">
        <v>720</v>
      </c>
      <c r="B146" s="1" t="s">
        <v>726</v>
      </c>
      <c r="C146" s="1" t="s">
        <v>18</v>
      </c>
      <c r="D146" s="1" t="s">
        <v>20</v>
      </c>
    </row>
    <row r="147" spans="1:4" ht="13">
      <c r="A147" s="1" t="s">
        <v>720</v>
      </c>
      <c r="B147" s="1" t="s">
        <v>24</v>
      </c>
      <c r="C147" s="1" t="s">
        <v>26</v>
      </c>
      <c r="D147" s="1" t="s">
        <v>45</v>
      </c>
    </row>
    <row r="148" spans="1:4" ht="13">
      <c r="A148" s="1" t="s">
        <v>720</v>
      </c>
      <c r="B148" s="1" t="s">
        <v>22</v>
      </c>
      <c r="C148" s="1" t="s">
        <v>20</v>
      </c>
      <c r="D148" s="1" t="s">
        <v>21</v>
      </c>
    </row>
    <row r="149" spans="1:4" ht="13">
      <c r="A149" s="1" t="s">
        <v>720</v>
      </c>
      <c r="B149" s="1" t="s">
        <v>27</v>
      </c>
      <c r="C149" s="1" t="s">
        <v>45</v>
      </c>
      <c r="D149" s="1" t="s">
        <v>45</v>
      </c>
    </row>
    <row r="150" spans="1:4" ht="13">
      <c r="A150" s="2" t="s">
        <v>727</v>
      </c>
      <c r="B150" s="1" t="s">
        <v>728</v>
      </c>
      <c r="C150" s="1" t="s">
        <v>211</v>
      </c>
      <c r="D150" s="1" t="s">
        <v>729</v>
      </c>
    </row>
    <row r="151" spans="1:4" ht="13">
      <c r="A151" s="1" t="s">
        <v>727</v>
      </c>
      <c r="B151" s="1" t="s">
        <v>730</v>
      </c>
      <c r="C151" s="1" t="s">
        <v>318</v>
      </c>
      <c r="D151" s="1" t="s">
        <v>731</v>
      </c>
    </row>
    <row r="152" spans="1:4" ht="13">
      <c r="A152" s="1" t="s">
        <v>727</v>
      </c>
      <c r="B152" s="1" t="s">
        <v>36</v>
      </c>
      <c r="C152" s="1" t="s">
        <v>12</v>
      </c>
      <c r="D152" s="1" t="s">
        <v>37</v>
      </c>
    </row>
    <row r="153" spans="1:4" ht="13">
      <c r="A153" s="1" t="s">
        <v>727</v>
      </c>
      <c r="B153" s="1" t="s">
        <v>302</v>
      </c>
      <c r="C153" s="1" t="s">
        <v>13</v>
      </c>
      <c r="D153" s="1" t="s">
        <v>13</v>
      </c>
    </row>
    <row r="154" spans="1:4" ht="13">
      <c r="A154" s="1" t="s">
        <v>727</v>
      </c>
      <c r="B154" s="1" t="s">
        <v>688</v>
      </c>
      <c r="C154" s="1" t="s">
        <v>41</v>
      </c>
      <c r="D154" s="1" t="s">
        <v>12</v>
      </c>
    </row>
    <row r="155" spans="1:4" ht="13">
      <c r="A155" s="1" t="s">
        <v>727</v>
      </c>
      <c r="B155" s="1" t="s">
        <v>146</v>
      </c>
      <c r="C155" s="1" t="s">
        <v>20</v>
      </c>
      <c r="D155" s="1" t="s">
        <v>20</v>
      </c>
    </row>
    <row r="156" spans="1:4" ht="13">
      <c r="A156" s="1" t="s">
        <v>727</v>
      </c>
      <c r="B156" s="1" t="s">
        <v>732</v>
      </c>
      <c r="C156" s="1" t="s">
        <v>70</v>
      </c>
      <c r="D156" s="1" t="s">
        <v>83</v>
      </c>
    </row>
    <row r="157" spans="1:4" ht="13">
      <c r="A157" s="1" t="s">
        <v>727</v>
      </c>
      <c r="B157" s="1" t="s">
        <v>733</v>
      </c>
      <c r="C157" s="1" t="s">
        <v>70</v>
      </c>
      <c r="D157" s="1" t="s">
        <v>83</v>
      </c>
    </row>
    <row r="158" spans="1:4" ht="13">
      <c r="A158" s="1" t="s">
        <v>727</v>
      </c>
      <c r="B158" s="1" t="s">
        <v>24</v>
      </c>
      <c r="C158" s="1" t="s">
        <v>26</v>
      </c>
      <c r="D158" s="1" t="s">
        <v>45</v>
      </c>
    </row>
    <row r="159" spans="1:4" ht="13">
      <c r="A159" s="1" t="s">
        <v>727</v>
      </c>
      <c r="B159" s="1" t="s">
        <v>27</v>
      </c>
      <c r="C159" s="1" t="s">
        <v>45</v>
      </c>
      <c r="D159" s="1" t="s">
        <v>45</v>
      </c>
    </row>
    <row r="160" spans="1:4" ht="13">
      <c r="A160" s="2" t="s">
        <v>734</v>
      </c>
      <c r="B160" s="1" t="s">
        <v>735</v>
      </c>
      <c r="C160" s="1" t="s">
        <v>736</v>
      </c>
      <c r="D160" s="1" t="s">
        <v>737</v>
      </c>
    </row>
    <row r="161" spans="1:4" ht="13">
      <c r="A161" s="1" t="s">
        <v>734</v>
      </c>
      <c r="B161" s="1" t="s">
        <v>738</v>
      </c>
      <c r="C161" s="1" t="s">
        <v>140</v>
      </c>
      <c r="D161" s="1" t="s">
        <v>196</v>
      </c>
    </row>
    <row r="162" spans="1:4" ht="13">
      <c r="A162" s="1" t="s">
        <v>734</v>
      </c>
      <c r="B162" s="1" t="s">
        <v>36</v>
      </c>
      <c r="C162" s="1" t="s">
        <v>13</v>
      </c>
      <c r="D162" s="1" t="s">
        <v>103</v>
      </c>
    </row>
    <row r="163" spans="1:4" ht="13">
      <c r="A163" s="1" t="s">
        <v>734</v>
      </c>
      <c r="B163" s="1" t="s">
        <v>335</v>
      </c>
      <c r="C163" s="1" t="s">
        <v>13</v>
      </c>
      <c r="D163" s="1" t="s">
        <v>39</v>
      </c>
    </row>
    <row r="164" spans="1:4" ht="13">
      <c r="A164" s="1" t="s">
        <v>734</v>
      </c>
      <c r="B164" s="1" t="s">
        <v>580</v>
      </c>
      <c r="C164" s="1" t="s">
        <v>41</v>
      </c>
      <c r="D164" s="1" t="s">
        <v>318</v>
      </c>
    </row>
    <row r="165" spans="1:4" ht="13">
      <c r="A165" s="1" t="s">
        <v>734</v>
      </c>
      <c r="B165" s="1" t="s">
        <v>207</v>
      </c>
      <c r="C165" s="1" t="s">
        <v>70</v>
      </c>
      <c r="D165" s="1" t="s">
        <v>70</v>
      </c>
    </row>
    <row r="166" spans="1:4" ht="13">
      <c r="A166" s="1" t="s">
        <v>734</v>
      </c>
      <c r="B166" s="1" t="s">
        <v>739</v>
      </c>
      <c r="C166" s="1" t="s">
        <v>70</v>
      </c>
      <c r="D166" s="1" t="s">
        <v>70</v>
      </c>
    </row>
    <row r="167" spans="1:4" ht="13">
      <c r="A167" s="1" t="s">
        <v>734</v>
      </c>
      <c r="B167" s="1" t="s">
        <v>24</v>
      </c>
      <c r="C167" s="1" t="s">
        <v>26</v>
      </c>
      <c r="D167" s="1" t="s">
        <v>45</v>
      </c>
    </row>
    <row r="168" spans="1:4" ht="13">
      <c r="A168" s="1" t="s">
        <v>734</v>
      </c>
      <c r="B168" s="1" t="s">
        <v>22</v>
      </c>
      <c r="C168" s="1" t="s">
        <v>20</v>
      </c>
      <c r="D168" s="1" t="s">
        <v>21</v>
      </c>
    </row>
    <row r="169" spans="1:4" ht="13">
      <c r="A169" s="1" t="s">
        <v>734</v>
      </c>
      <c r="B169" s="1" t="s">
        <v>27</v>
      </c>
      <c r="C169" s="1" t="s">
        <v>45</v>
      </c>
      <c r="D169" s="1" t="s">
        <v>45</v>
      </c>
    </row>
    <row r="170" spans="1:4" ht="13">
      <c r="A170" s="2" t="s">
        <v>740</v>
      </c>
      <c r="B170" s="1" t="s">
        <v>741</v>
      </c>
      <c r="C170" s="1" t="s">
        <v>31</v>
      </c>
      <c r="D170" s="1" t="s">
        <v>742</v>
      </c>
    </row>
    <row r="171" spans="1:4" ht="13">
      <c r="A171" s="1" t="s">
        <v>740</v>
      </c>
      <c r="B171" s="1" t="s">
        <v>743</v>
      </c>
      <c r="C171" s="1" t="s">
        <v>6</v>
      </c>
      <c r="D171" s="1" t="s">
        <v>31</v>
      </c>
    </row>
    <row r="172" spans="1:4" ht="13">
      <c r="A172" s="1" t="s">
        <v>740</v>
      </c>
      <c r="B172" s="1" t="s">
        <v>744</v>
      </c>
      <c r="C172" s="1" t="s">
        <v>6</v>
      </c>
      <c r="D172" s="1" t="s">
        <v>41</v>
      </c>
    </row>
    <row r="173" spans="1:4" ht="13">
      <c r="A173" s="1" t="s">
        <v>740</v>
      </c>
      <c r="B173" s="1" t="s">
        <v>688</v>
      </c>
      <c r="C173" s="1" t="s">
        <v>41</v>
      </c>
      <c r="D173" s="1" t="s">
        <v>12</v>
      </c>
    </row>
    <row r="174" spans="1:4" ht="13">
      <c r="A174" s="1" t="s">
        <v>740</v>
      </c>
      <c r="B174" s="1" t="s">
        <v>207</v>
      </c>
      <c r="C174" s="1" t="s">
        <v>20</v>
      </c>
      <c r="D174" s="1" t="s">
        <v>20</v>
      </c>
    </row>
    <row r="175" spans="1:4" ht="13">
      <c r="A175" s="1" t="s">
        <v>740</v>
      </c>
      <c r="B175" s="1" t="s">
        <v>24</v>
      </c>
      <c r="C175" s="1" t="s">
        <v>26</v>
      </c>
      <c r="D175" s="1" t="s">
        <v>45</v>
      </c>
    </row>
    <row r="176" spans="1:4" ht="13">
      <c r="A176" s="1" t="s">
        <v>740</v>
      </c>
      <c r="B176" s="1" t="s">
        <v>27</v>
      </c>
      <c r="C176" s="1" t="s">
        <v>28</v>
      </c>
      <c r="D176" s="1" t="s">
        <v>28</v>
      </c>
    </row>
    <row r="177" spans="1:4" ht="13">
      <c r="A177" s="2" t="s">
        <v>745</v>
      </c>
      <c r="B177" s="1" t="s">
        <v>746</v>
      </c>
      <c r="C177" s="1" t="s">
        <v>140</v>
      </c>
      <c r="D177" s="1" t="s">
        <v>495</v>
      </c>
    </row>
    <row r="178" spans="1:4" ht="13">
      <c r="A178" s="1" t="s">
        <v>745</v>
      </c>
      <c r="B178" s="1" t="s">
        <v>747</v>
      </c>
      <c r="C178" s="1" t="s">
        <v>100</v>
      </c>
      <c r="D178" s="1" t="s">
        <v>100</v>
      </c>
    </row>
    <row r="179" spans="1:4" ht="13">
      <c r="A179" s="1" t="s">
        <v>745</v>
      </c>
      <c r="B179" s="1" t="s">
        <v>748</v>
      </c>
      <c r="C179" s="1" t="s">
        <v>41</v>
      </c>
      <c r="D179" s="1" t="s">
        <v>125</v>
      </c>
    </row>
    <row r="180" spans="1:4" ht="13">
      <c r="A180" s="1" t="s">
        <v>745</v>
      </c>
      <c r="B180" s="1" t="s">
        <v>36</v>
      </c>
      <c r="C180" s="1" t="s">
        <v>12</v>
      </c>
      <c r="D180" s="1" t="s">
        <v>37</v>
      </c>
    </row>
    <row r="181" spans="1:4" ht="13">
      <c r="A181" s="1" t="s">
        <v>745</v>
      </c>
      <c r="B181" s="1" t="s">
        <v>749</v>
      </c>
      <c r="C181" s="1" t="s">
        <v>23</v>
      </c>
      <c r="D181" s="1" t="s">
        <v>23</v>
      </c>
    </row>
    <row r="182" spans="1:4" ht="13">
      <c r="A182" s="1" t="s">
        <v>745</v>
      </c>
      <c r="B182" s="1" t="s">
        <v>623</v>
      </c>
      <c r="C182" s="1" t="s">
        <v>18</v>
      </c>
      <c r="D182" s="1" t="s">
        <v>44</v>
      </c>
    </row>
    <row r="183" spans="1:4" ht="13">
      <c r="A183" s="1" t="s">
        <v>745</v>
      </c>
      <c r="B183" s="1" t="s">
        <v>24</v>
      </c>
      <c r="C183" s="1" t="s">
        <v>26</v>
      </c>
      <c r="D183" s="1" t="s">
        <v>45</v>
      </c>
    </row>
    <row r="184" spans="1:4" ht="13">
      <c r="A184" s="1" t="s">
        <v>745</v>
      </c>
      <c r="B184" s="1" t="s">
        <v>27</v>
      </c>
      <c r="C184" s="1" t="s">
        <v>95</v>
      </c>
      <c r="D184" s="1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68"/>
  <sheetViews>
    <sheetView workbookViewId="0"/>
  </sheetViews>
  <sheetFormatPr baseColWidth="10" defaultColWidth="12.6640625" defaultRowHeight="15.75" customHeight="1"/>
  <cols>
    <col min="1" max="1" width="33.83203125" bestFit="1" customWidth="1"/>
    <col min="2" max="2" width="25.6640625" customWidth="1"/>
    <col min="3" max="3" width="41.1640625" customWidth="1"/>
    <col min="4" max="4" width="50.16406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750</v>
      </c>
      <c r="B2" s="1" t="s">
        <v>751</v>
      </c>
      <c r="C2" s="1" t="s">
        <v>291</v>
      </c>
      <c r="D2" s="1" t="s">
        <v>752</v>
      </c>
    </row>
    <row r="3" spans="1:4" ht="15.75" customHeight="1">
      <c r="A3" s="1" t="s">
        <v>750</v>
      </c>
      <c r="B3" s="1" t="s">
        <v>753</v>
      </c>
      <c r="C3" s="1" t="s">
        <v>41</v>
      </c>
      <c r="D3" s="1" t="s">
        <v>41</v>
      </c>
    </row>
    <row r="4" spans="1:4" ht="15.75" customHeight="1">
      <c r="A4" s="1" t="s">
        <v>750</v>
      </c>
      <c r="B4" s="1" t="s">
        <v>754</v>
      </c>
      <c r="C4" s="1" t="s">
        <v>12</v>
      </c>
      <c r="D4" s="1" t="s">
        <v>755</v>
      </c>
    </row>
    <row r="5" spans="1:4" ht="15.75" customHeight="1">
      <c r="A5" s="1" t="s">
        <v>750</v>
      </c>
      <c r="B5" s="1" t="s">
        <v>36</v>
      </c>
      <c r="C5" s="1" t="s">
        <v>41</v>
      </c>
      <c r="D5" s="1" t="s">
        <v>60</v>
      </c>
    </row>
    <row r="6" spans="1:4" ht="15.75" customHeight="1">
      <c r="A6" s="1" t="s">
        <v>750</v>
      </c>
      <c r="B6" s="1" t="s">
        <v>207</v>
      </c>
      <c r="C6" s="1" t="s">
        <v>20</v>
      </c>
      <c r="D6" s="1" t="s">
        <v>20</v>
      </c>
    </row>
    <row r="7" spans="1:4" ht="15.75" customHeight="1">
      <c r="A7" s="1" t="s">
        <v>750</v>
      </c>
      <c r="B7" s="1" t="s">
        <v>22</v>
      </c>
      <c r="C7" s="1" t="s">
        <v>18</v>
      </c>
      <c r="D7" s="1" t="s">
        <v>756</v>
      </c>
    </row>
    <row r="8" spans="1:4" ht="15.75" customHeight="1">
      <c r="A8" s="1" t="s">
        <v>750</v>
      </c>
      <c r="B8" s="1" t="s">
        <v>24</v>
      </c>
      <c r="C8" s="1" t="s">
        <v>26</v>
      </c>
      <c r="D8" s="1" t="s">
        <v>45</v>
      </c>
    </row>
    <row r="9" spans="1:4" ht="15.75" customHeight="1">
      <c r="A9" s="1" t="s">
        <v>750</v>
      </c>
      <c r="B9" s="1" t="s">
        <v>27</v>
      </c>
      <c r="C9" s="1" t="s">
        <v>28</v>
      </c>
      <c r="D9" s="1" t="s">
        <v>28</v>
      </c>
    </row>
    <row r="10" spans="1:4" ht="15.75" customHeight="1">
      <c r="A10" s="2" t="s">
        <v>757</v>
      </c>
      <c r="B10" s="1" t="s">
        <v>758</v>
      </c>
      <c r="C10" s="1" t="s">
        <v>620</v>
      </c>
      <c r="D10" s="1" t="s">
        <v>212</v>
      </c>
    </row>
    <row r="11" spans="1:4" ht="15.75" customHeight="1">
      <c r="A11" s="1" t="s">
        <v>757</v>
      </c>
      <c r="B11" s="1" t="s">
        <v>759</v>
      </c>
      <c r="C11" s="1" t="s">
        <v>760</v>
      </c>
      <c r="D11" s="1" t="s">
        <v>760</v>
      </c>
    </row>
    <row r="12" spans="1:4" ht="15.75" customHeight="1">
      <c r="A12" s="1" t="s">
        <v>757</v>
      </c>
      <c r="B12" s="1" t="s">
        <v>761</v>
      </c>
      <c r="C12" s="1" t="s">
        <v>12</v>
      </c>
      <c r="D12" s="1" t="s">
        <v>12</v>
      </c>
    </row>
    <row r="13" spans="1:4" ht="15.75" customHeight="1">
      <c r="A13" s="1" t="s">
        <v>757</v>
      </c>
      <c r="B13" s="1" t="s">
        <v>92</v>
      </c>
      <c r="C13" s="1" t="s">
        <v>13</v>
      </c>
      <c r="D13" s="1" t="s">
        <v>103</v>
      </c>
    </row>
    <row r="14" spans="1:4" ht="15.75" customHeight="1">
      <c r="A14" s="1" t="s">
        <v>757</v>
      </c>
      <c r="B14" s="1" t="s">
        <v>571</v>
      </c>
      <c r="C14" s="1" t="s">
        <v>13</v>
      </c>
      <c r="D14" s="1" t="s">
        <v>762</v>
      </c>
    </row>
    <row r="15" spans="1:4" ht="15.75" customHeight="1">
      <c r="A15" s="1" t="s">
        <v>757</v>
      </c>
      <c r="B15" s="1" t="s">
        <v>133</v>
      </c>
      <c r="C15" s="1" t="s">
        <v>18</v>
      </c>
      <c r="D15" s="1" t="s">
        <v>70</v>
      </c>
    </row>
    <row r="16" spans="1:4" ht="15.75" customHeight="1">
      <c r="A16" s="1" t="s">
        <v>757</v>
      </c>
      <c r="B16" s="1" t="s">
        <v>27</v>
      </c>
      <c r="C16" s="1" t="s">
        <v>45</v>
      </c>
      <c r="D16" s="1" t="s">
        <v>45</v>
      </c>
    </row>
    <row r="17" spans="1:4" ht="15.75" customHeight="1">
      <c r="A17" s="1" t="s">
        <v>757</v>
      </c>
      <c r="B17" s="1" t="s">
        <v>24</v>
      </c>
      <c r="C17" s="1" t="s">
        <v>26</v>
      </c>
      <c r="D17" s="1" t="s">
        <v>45</v>
      </c>
    </row>
    <row r="18" spans="1:4" ht="15.75" customHeight="1">
      <c r="A18" s="2" t="s">
        <v>763</v>
      </c>
      <c r="B18" s="1" t="s">
        <v>764</v>
      </c>
      <c r="C18" s="1" t="s">
        <v>103</v>
      </c>
      <c r="D18" s="1" t="s">
        <v>765</v>
      </c>
    </row>
    <row r="19" spans="1:4" ht="15.75" customHeight="1">
      <c r="A19" s="1" t="s">
        <v>763</v>
      </c>
      <c r="B19" s="1" t="s">
        <v>766</v>
      </c>
      <c r="C19" s="1" t="s">
        <v>60</v>
      </c>
      <c r="D19" s="1" t="s">
        <v>307</v>
      </c>
    </row>
    <row r="20" spans="1:4" ht="15.75" customHeight="1">
      <c r="A20" s="1" t="s">
        <v>763</v>
      </c>
      <c r="B20" s="1" t="s">
        <v>36</v>
      </c>
      <c r="C20" s="1" t="s">
        <v>41</v>
      </c>
      <c r="D20" s="1" t="s">
        <v>60</v>
      </c>
    </row>
    <row r="21" spans="1:4" ht="15.75" customHeight="1">
      <c r="A21" s="1" t="s">
        <v>763</v>
      </c>
      <c r="B21" s="1" t="s">
        <v>302</v>
      </c>
      <c r="C21" s="1" t="s">
        <v>13</v>
      </c>
      <c r="D21" s="1" t="s">
        <v>13</v>
      </c>
    </row>
    <row r="22" spans="1:4" ht="15.75" customHeight="1">
      <c r="A22" s="1" t="s">
        <v>763</v>
      </c>
      <c r="B22" s="1" t="s">
        <v>146</v>
      </c>
      <c r="C22" s="1" t="s">
        <v>20</v>
      </c>
      <c r="D22" s="1" t="s">
        <v>20</v>
      </c>
    </row>
    <row r="23" spans="1:4" ht="15.75" customHeight="1">
      <c r="A23" s="1" t="s">
        <v>763</v>
      </c>
      <c r="B23" s="1" t="s">
        <v>22</v>
      </c>
      <c r="C23" s="1" t="s">
        <v>20</v>
      </c>
      <c r="D23" s="1" t="s">
        <v>767</v>
      </c>
    </row>
    <row r="24" spans="1:4" ht="15.75" customHeight="1">
      <c r="A24" s="1" t="s">
        <v>763</v>
      </c>
      <c r="B24" s="1" t="s">
        <v>24</v>
      </c>
      <c r="C24" s="1" t="s">
        <v>26</v>
      </c>
      <c r="D24" s="1" t="s">
        <v>45</v>
      </c>
    </row>
    <row r="25" spans="1:4" ht="15.75" customHeight="1">
      <c r="A25" s="1" t="s">
        <v>763</v>
      </c>
      <c r="B25" s="1" t="s">
        <v>380</v>
      </c>
      <c r="C25" s="1" t="s">
        <v>381</v>
      </c>
      <c r="D25" s="1" t="s">
        <v>381</v>
      </c>
    </row>
    <row r="26" spans="1:4" ht="15.75" customHeight="1">
      <c r="A26" s="2" t="s">
        <v>768</v>
      </c>
      <c r="B26" s="1" t="s">
        <v>769</v>
      </c>
      <c r="C26" s="1" t="s">
        <v>770</v>
      </c>
      <c r="D26" s="1" t="s">
        <v>771</v>
      </c>
    </row>
    <row r="27" spans="1:4" ht="15.75" customHeight="1">
      <c r="A27" s="1" t="s">
        <v>772</v>
      </c>
      <c r="B27" s="1" t="s">
        <v>773</v>
      </c>
      <c r="C27" s="1" t="s">
        <v>774</v>
      </c>
      <c r="D27" s="1" t="s">
        <v>775</v>
      </c>
    </row>
    <row r="28" spans="1:4" ht="15.75" customHeight="1">
      <c r="A28" s="1" t="s">
        <v>772</v>
      </c>
      <c r="B28" s="1" t="s">
        <v>776</v>
      </c>
      <c r="C28" s="1" t="s">
        <v>12</v>
      </c>
      <c r="D28" s="1" t="s">
        <v>777</v>
      </c>
    </row>
    <row r="29" spans="1:4" ht="15.75" customHeight="1">
      <c r="A29" s="1" t="s">
        <v>772</v>
      </c>
      <c r="B29" s="1" t="s">
        <v>778</v>
      </c>
      <c r="C29" s="1" t="s">
        <v>41</v>
      </c>
      <c r="D29" s="1" t="s">
        <v>779</v>
      </c>
    </row>
    <row r="30" spans="1:4" ht="15.75" customHeight="1">
      <c r="A30" s="1" t="s">
        <v>772</v>
      </c>
      <c r="B30" s="1" t="s">
        <v>24</v>
      </c>
      <c r="C30" s="1" t="s">
        <v>70</v>
      </c>
      <c r="D30" s="1" t="s">
        <v>83</v>
      </c>
    </row>
    <row r="31" spans="1:4" ht="15.75" customHeight="1">
      <c r="A31" s="1" t="s">
        <v>772</v>
      </c>
      <c r="B31" s="1" t="s">
        <v>780</v>
      </c>
      <c r="C31" s="1" t="s">
        <v>70</v>
      </c>
      <c r="D31" s="1" t="s">
        <v>83</v>
      </c>
    </row>
    <row r="32" spans="1:4" ht="15.75" customHeight="1">
      <c r="A32" s="1" t="s">
        <v>772</v>
      </c>
      <c r="B32" s="1" t="s">
        <v>27</v>
      </c>
      <c r="C32" s="1" t="s">
        <v>45</v>
      </c>
      <c r="D32" s="1" t="s">
        <v>45</v>
      </c>
    </row>
    <row r="33" spans="1:4" ht="15.75" customHeight="1">
      <c r="A33" s="2" t="s">
        <v>781</v>
      </c>
      <c r="B33" s="1" t="s">
        <v>782</v>
      </c>
      <c r="C33" s="1" t="s">
        <v>60</v>
      </c>
      <c r="D33" s="1" t="s">
        <v>783</v>
      </c>
    </row>
    <row r="34" spans="1:4" ht="15.75" customHeight="1">
      <c r="A34" s="1" t="s">
        <v>781</v>
      </c>
      <c r="B34" s="1" t="s">
        <v>784</v>
      </c>
      <c r="C34" s="1" t="s">
        <v>41</v>
      </c>
      <c r="D34" s="1" t="s">
        <v>785</v>
      </c>
    </row>
    <row r="35" spans="1:4" ht="15.75" customHeight="1">
      <c r="A35" s="1" t="s">
        <v>781</v>
      </c>
      <c r="B35" s="1" t="s">
        <v>587</v>
      </c>
      <c r="C35" s="1" t="s">
        <v>237</v>
      </c>
      <c r="D35" s="1" t="s">
        <v>786</v>
      </c>
    </row>
    <row r="36" spans="1:4" ht="15.75" customHeight="1">
      <c r="A36" s="1" t="s">
        <v>781</v>
      </c>
      <c r="B36" s="1" t="s">
        <v>429</v>
      </c>
      <c r="C36" s="1" t="s">
        <v>13</v>
      </c>
      <c r="D36" s="1" t="s">
        <v>54</v>
      </c>
    </row>
    <row r="37" spans="1:4" ht="15.75" customHeight="1">
      <c r="A37" s="1" t="s">
        <v>781</v>
      </c>
      <c r="B37" s="1" t="s">
        <v>787</v>
      </c>
      <c r="C37" s="1" t="s">
        <v>70</v>
      </c>
      <c r="D37" s="1" t="s">
        <v>83</v>
      </c>
    </row>
    <row r="38" spans="1:4" ht="15.75" customHeight="1">
      <c r="A38" s="1" t="s">
        <v>781</v>
      </c>
      <c r="B38" s="1" t="s">
        <v>207</v>
      </c>
      <c r="C38" s="1" t="s">
        <v>20</v>
      </c>
      <c r="D38" s="1" t="s">
        <v>20</v>
      </c>
    </row>
    <row r="39" spans="1:4" ht="15.75" customHeight="1">
      <c r="A39" s="1" t="s">
        <v>781</v>
      </c>
      <c r="B39" s="1" t="s">
        <v>24</v>
      </c>
      <c r="C39" s="1" t="s">
        <v>26</v>
      </c>
      <c r="D39" s="1" t="s">
        <v>45</v>
      </c>
    </row>
    <row r="40" spans="1:4" ht="15.75" customHeight="1">
      <c r="A40" s="1" t="s">
        <v>781</v>
      </c>
      <c r="B40" s="1" t="s">
        <v>22</v>
      </c>
      <c r="C40" s="1" t="s">
        <v>20</v>
      </c>
      <c r="D40" s="1" t="s">
        <v>767</v>
      </c>
    </row>
    <row r="41" spans="1:4" ht="15.75" customHeight="1">
      <c r="A41" s="1" t="s">
        <v>781</v>
      </c>
      <c r="B41" s="1" t="s">
        <v>27</v>
      </c>
      <c r="C41" s="1" t="s">
        <v>28</v>
      </c>
      <c r="D41" s="1" t="s">
        <v>28</v>
      </c>
    </row>
    <row r="42" spans="1:4" ht="15.75" customHeight="1">
      <c r="A42" s="2" t="s">
        <v>788</v>
      </c>
      <c r="B42" s="1" t="s">
        <v>789</v>
      </c>
      <c r="C42" s="1" t="s">
        <v>211</v>
      </c>
      <c r="D42" s="1" t="s">
        <v>790</v>
      </c>
    </row>
    <row r="43" spans="1:4" ht="15.75" customHeight="1">
      <c r="A43" s="1" t="s">
        <v>788</v>
      </c>
      <c r="B43" s="1" t="s">
        <v>36</v>
      </c>
      <c r="C43" s="1" t="s">
        <v>41</v>
      </c>
      <c r="D43" s="1" t="s">
        <v>60</v>
      </c>
    </row>
    <row r="44" spans="1:4" ht="15.75" customHeight="1">
      <c r="A44" s="1" t="s">
        <v>788</v>
      </c>
      <c r="B44" s="1" t="s">
        <v>791</v>
      </c>
      <c r="C44" s="1" t="s">
        <v>13</v>
      </c>
      <c r="D44" s="1" t="s">
        <v>13</v>
      </c>
    </row>
    <row r="45" spans="1:4" ht="15.75" customHeight="1">
      <c r="A45" s="1" t="s">
        <v>788</v>
      </c>
      <c r="B45" s="1" t="s">
        <v>688</v>
      </c>
      <c r="C45" s="1" t="s">
        <v>41</v>
      </c>
      <c r="D45" s="1" t="s">
        <v>12</v>
      </c>
    </row>
    <row r="46" spans="1:4" ht="15.75" customHeight="1">
      <c r="A46" s="1" t="s">
        <v>788</v>
      </c>
      <c r="B46" s="1" t="s">
        <v>792</v>
      </c>
      <c r="C46" s="1" t="s">
        <v>81</v>
      </c>
      <c r="D46" s="1" t="s">
        <v>793</v>
      </c>
    </row>
    <row r="47" spans="1:4" ht="15.75" customHeight="1">
      <c r="A47" s="1" t="s">
        <v>788</v>
      </c>
      <c r="B47" s="1" t="s">
        <v>447</v>
      </c>
      <c r="C47" s="1" t="s">
        <v>26</v>
      </c>
      <c r="D47" s="1" t="s">
        <v>45</v>
      </c>
    </row>
    <row r="48" spans="1:4" ht="15.75" customHeight="1">
      <c r="A48" s="1" t="s">
        <v>788</v>
      </c>
      <c r="B48" s="1" t="s">
        <v>24</v>
      </c>
      <c r="C48" s="1" t="s">
        <v>26</v>
      </c>
      <c r="D48" s="1" t="s">
        <v>45</v>
      </c>
    </row>
    <row r="49" spans="1:4" ht="15.75" customHeight="1">
      <c r="A49" s="1" t="s">
        <v>788</v>
      </c>
      <c r="B49" s="1" t="s">
        <v>27</v>
      </c>
      <c r="C49" s="1" t="s">
        <v>45</v>
      </c>
      <c r="D49" s="1" t="s">
        <v>45</v>
      </c>
    </row>
    <row r="50" spans="1:4" ht="15.75" customHeight="1">
      <c r="A50" s="2" t="s">
        <v>794</v>
      </c>
      <c r="B50" s="1" t="s">
        <v>795</v>
      </c>
      <c r="C50" s="1" t="s">
        <v>796</v>
      </c>
      <c r="D50" s="1" t="s">
        <v>797</v>
      </c>
    </row>
    <row r="51" spans="1:4" ht="15.75" customHeight="1">
      <c r="A51" s="1" t="s">
        <v>794</v>
      </c>
      <c r="B51" s="1" t="s">
        <v>798</v>
      </c>
      <c r="C51" s="1" t="s">
        <v>6</v>
      </c>
      <c r="D51" s="1" t="s">
        <v>620</v>
      </c>
    </row>
    <row r="52" spans="1:4" ht="15.75" customHeight="1">
      <c r="A52" s="1" t="s">
        <v>794</v>
      </c>
      <c r="B52" s="1" t="s">
        <v>799</v>
      </c>
      <c r="C52" s="1" t="s">
        <v>41</v>
      </c>
      <c r="D52" s="1" t="s">
        <v>800</v>
      </c>
    </row>
    <row r="53" spans="1:4" ht="15.75" customHeight="1">
      <c r="A53" s="1" t="s">
        <v>794</v>
      </c>
      <c r="B53" s="1" t="s">
        <v>302</v>
      </c>
      <c r="C53" s="1" t="s">
        <v>54</v>
      </c>
      <c r="D53" s="1" t="s">
        <v>54</v>
      </c>
    </row>
    <row r="54" spans="1:4" ht="13">
      <c r="A54" s="1" t="s">
        <v>794</v>
      </c>
      <c r="B54" s="1" t="s">
        <v>187</v>
      </c>
      <c r="C54" s="1" t="s">
        <v>20</v>
      </c>
      <c r="D54" s="1" t="s">
        <v>20</v>
      </c>
    </row>
    <row r="55" spans="1:4" ht="13">
      <c r="A55" s="1" t="s">
        <v>794</v>
      </c>
      <c r="B55" s="1" t="s">
        <v>133</v>
      </c>
      <c r="C55" s="1" t="s">
        <v>18</v>
      </c>
      <c r="D55" s="1" t="s">
        <v>70</v>
      </c>
    </row>
    <row r="56" spans="1:4" ht="13">
      <c r="A56" s="1" t="s">
        <v>794</v>
      </c>
      <c r="B56" s="1" t="s">
        <v>24</v>
      </c>
      <c r="C56" s="1" t="s">
        <v>26</v>
      </c>
      <c r="D56" s="1" t="s">
        <v>45</v>
      </c>
    </row>
    <row r="57" spans="1:4" ht="13">
      <c r="A57" s="1" t="s">
        <v>794</v>
      </c>
      <c r="B57" s="1" t="s">
        <v>27</v>
      </c>
      <c r="C57" s="1" t="s">
        <v>45</v>
      </c>
      <c r="D57" s="1" t="s">
        <v>45</v>
      </c>
    </row>
    <row r="58" spans="1:4" ht="13">
      <c r="A58" s="2" t="s">
        <v>801</v>
      </c>
      <c r="B58" s="1" t="s">
        <v>802</v>
      </c>
      <c r="C58" s="1" t="s">
        <v>291</v>
      </c>
      <c r="D58" s="1" t="s">
        <v>37</v>
      </c>
    </row>
    <row r="59" spans="1:4" ht="13">
      <c r="A59" s="1" t="s">
        <v>801</v>
      </c>
      <c r="B59" s="1" t="s">
        <v>803</v>
      </c>
      <c r="C59" s="1" t="s">
        <v>6</v>
      </c>
      <c r="D59" s="1" t="s">
        <v>804</v>
      </c>
    </row>
    <row r="60" spans="1:4" ht="13">
      <c r="A60" s="1" t="s">
        <v>801</v>
      </c>
      <c r="B60" s="1" t="s">
        <v>92</v>
      </c>
      <c r="C60" s="1" t="s">
        <v>12</v>
      </c>
      <c r="D60" s="1" t="s">
        <v>37</v>
      </c>
    </row>
    <row r="61" spans="1:4" ht="13">
      <c r="A61" s="1" t="s">
        <v>801</v>
      </c>
      <c r="B61" s="1" t="s">
        <v>348</v>
      </c>
      <c r="C61" s="1" t="s">
        <v>13</v>
      </c>
      <c r="D61" s="1" t="s">
        <v>39</v>
      </c>
    </row>
    <row r="62" spans="1:4" ht="13">
      <c r="A62" s="1" t="s">
        <v>801</v>
      </c>
      <c r="B62" s="1" t="s">
        <v>805</v>
      </c>
      <c r="C62" s="1" t="s">
        <v>54</v>
      </c>
      <c r="D62" s="1" t="s">
        <v>23</v>
      </c>
    </row>
    <row r="63" spans="1:4" ht="13">
      <c r="A63" s="1" t="s">
        <v>801</v>
      </c>
      <c r="B63" s="1" t="s">
        <v>22</v>
      </c>
      <c r="C63" s="1" t="s">
        <v>20</v>
      </c>
      <c r="D63" s="1" t="s">
        <v>767</v>
      </c>
    </row>
    <row r="64" spans="1:4" ht="13">
      <c r="A64" s="1" t="s">
        <v>801</v>
      </c>
      <c r="B64" s="1" t="s">
        <v>24</v>
      </c>
      <c r="C64" s="1" t="s">
        <v>26</v>
      </c>
      <c r="D64" s="1" t="s">
        <v>45</v>
      </c>
    </row>
    <row r="65" spans="1:4" ht="13">
      <c r="A65" s="1" t="s">
        <v>801</v>
      </c>
      <c r="B65" s="1" t="s">
        <v>27</v>
      </c>
      <c r="C65" s="1" t="s">
        <v>28</v>
      </c>
      <c r="D65" s="1" t="s">
        <v>28</v>
      </c>
    </row>
    <row r="66" spans="1:4" ht="13">
      <c r="A66" s="2" t="s">
        <v>806</v>
      </c>
      <c r="B66" s="1" t="s">
        <v>807</v>
      </c>
      <c r="C66" s="1" t="s">
        <v>291</v>
      </c>
      <c r="D66" s="1" t="s">
        <v>808</v>
      </c>
    </row>
    <row r="67" spans="1:4" ht="13">
      <c r="A67" s="1" t="s">
        <v>806</v>
      </c>
      <c r="B67" s="1" t="s">
        <v>809</v>
      </c>
      <c r="C67" s="1" t="s">
        <v>41</v>
      </c>
      <c r="D67" s="1" t="s">
        <v>810</v>
      </c>
    </row>
    <row r="68" spans="1:4" ht="13">
      <c r="A68" s="1" t="s">
        <v>806</v>
      </c>
      <c r="B68" s="1" t="s">
        <v>499</v>
      </c>
      <c r="C68" s="1" t="s">
        <v>318</v>
      </c>
      <c r="D68" s="1" t="s">
        <v>682</v>
      </c>
    </row>
    <row r="69" spans="1:4" ht="13">
      <c r="A69" s="1" t="s">
        <v>806</v>
      </c>
      <c r="B69" s="1" t="s">
        <v>673</v>
      </c>
      <c r="C69" s="1" t="s">
        <v>20</v>
      </c>
      <c r="D69" s="1" t="s">
        <v>20</v>
      </c>
    </row>
    <row r="70" spans="1:4" ht="13">
      <c r="A70" s="1" t="s">
        <v>806</v>
      </c>
      <c r="B70" s="1" t="s">
        <v>36</v>
      </c>
      <c r="C70" s="1" t="s">
        <v>41</v>
      </c>
      <c r="D70" s="1" t="s">
        <v>60</v>
      </c>
    </row>
    <row r="71" spans="1:4" ht="13">
      <c r="A71" s="1" t="s">
        <v>806</v>
      </c>
      <c r="B71" s="1" t="s">
        <v>811</v>
      </c>
      <c r="C71" s="1" t="s">
        <v>54</v>
      </c>
      <c r="D71" s="1" t="s">
        <v>23</v>
      </c>
    </row>
    <row r="72" spans="1:4" ht="13">
      <c r="A72" s="1" t="s">
        <v>806</v>
      </c>
      <c r="B72" s="1" t="s">
        <v>22</v>
      </c>
      <c r="C72" s="1" t="s">
        <v>18</v>
      </c>
      <c r="D72" s="1" t="s">
        <v>756</v>
      </c>
    </row>
    <row r="73" spans="1:4" ht="13">
      <c r="A73" s="1" t="s">
        <v>806</v>
      </c>
      <c r="B73" s="1" t="s">
        <v>24</v>
      </c>
      <c r="C73" s="1" t="s">
        <v>26</v>
      </c>
      <c r="D73" s="1" t="s">
        <v>45</v>
      </c>
    </row>
    <row r="74" spans="1:4" ht="13">
      <c r="A74" s="1" t="s">
        <v>806</v>
      </c>
      <c r="B74" s="1" t="s">
        <v>27</v>
      </c>
      <c r="C74" s="1" t="s">
        <v>28</v>
      </c>
      <c r="D74" s="1" t="s">
        <v>28</v>
      </c>
    </row>
    <row r="75" spans="1:4" ht="13">
      <c r="A75" s="2" t="s">
        <v>812</v>
      </c>
      <c r="B75" s="1" t="s">
        <v>813</v>
      </c>
      <c r="C75" s="1" t="s">
        <v>31</v>
      </c>
      <c r="D75" s="1" t="s">
        <v>307</v>
      </c>
    </row>
    <row r="76" spans="1:4" ht="13">
      <c r="A76" s="1" t="s">
        <v>812</v>
      </c>
      <c r="B76" s="1" t="s">
        <v>814</v>
      </c>
      <c r="C76" s="1" t="s">
        <v>635</v>
      </c>
      <c r="D76" s="1" t="s">
        <v>815</v>
      </c>
    </row>
    <row r="77" spans="1:4" ht="13">
      <c r="A77" s="1" t="s">
        <v>812</v>
      </c>
      <c r="B77" s="1" t="s">
        <v>816</v>
      </c>
      <c r="C77" s="1" t="s">
        <v>12</v>
      </c>
      <c r="D77" s="1" t="s">
        <v>54</v>
      </c>
    </row>
    <row r="78" spans="1:4" ht="13">
      <c r="A78" s="1" t="s">
        <v>812</v>
      </c>
      <c r="B78" s="1" t="s">
        <v>92</v>
      </c>
      <c r="C78" s="1" t="s">
        <v>12</v>
      </c>
      <c r="D78" s="1" t="s">
        <v>37</v>
      </c>
    </row>
    <row r="79" spans="1:4" ht="13">
      <c r="A79" s="1" t="s">
        <v>812</v>
      </c>
      <c r="B79" s="1" t="s">
        <v>711</v>
      </c>
      <c r="C79" s="1" t="s">
        <v>54</v>
      </c>
      <c r="D79" s="1" t="s">
        <v>54</v>
      </c>
    </row>
    <row r="80" spans="1:4" ht="13">
      <c r="A80" s="1" t="s">
        <v>812</v>
      </c>
      <c r="B80" s="1" t="s">
        <v>207</v>
      </c>
      <c r="C80" s="1" t="s">
        <v>20</v>
      </c>
      <c r="D80" s="1" t="s">
        <v>20</v>
      </c>
    </row>
    <row r="81" spans="1:4" ht="13">
      <c r="A81" s="1" t="s">
        <v>812</v>
      </c>
      <c r="B81" s="1" t="s">
        <v>24</v>
      </c>
      <c r="C81" s="1" t="s">
        <v>26</v>
      </c>
      <c r="D81" s="1" t="s">
        <v>45</v>
      </c>
    </row>
    <row r="82" spans="1:4" ht="13">
      <c r="A82" s="1" t="s">
        <v>812</v>
      </c>
      <c r="B82" s="1" t="s">
        <v>22</v>
      </c>
      <c r="C82" s="1" t="s">
        <v>20</v>
      </c>
      <c r="D82" s="1" t="s">
        <v>767</v>
      </c>
    </row>
    <row r="83" spans="1:4" ht="13">
      <c r="A83" s="1" t="s">
        <v>812</v>
      </c>
      <c r="B83" s="1" t="s">
        <v>27</v>
      </c>
      <c r="C83" s="1" t="s">
        <v>28</v>
      </c>
      <c r="D83" s="1" t="s">
        <v>28</v>
      </c>
    </row>
    <row r="84" spans="1:4" ht="13">
      <c r="A84" s="2" t="s">
        <v>817</v>
      </c>
      <c r="B84" s="1" t="s">
        <v>818</v>
      </c>
      <c r="C84" s="1" t="s">
        <v>31</v>
      </c>
      <c r="D84" s="1" t="s">
        <v>39</v>
      </c>
    </row>
    <row r="85" spans="1:4" ht="13">
      <c r="A85" s="1" t="s">
        <v>817</v>
      </c>
      <c r="B85" s="1" t="s">
        <v>819</v>
      </c>
      <c r="C85" s="1" t="s">
        <v>291</v>
      </c>
      <c r="D85" s="1" t="s">
        <v>820</v>
      </c>
    </row>
    <row r="86" spans="1:4" ht="13">
      <c r="A86" s="1" t="s">
        <v>817</v>
      </c>
      <c r="B86" s="1" t="s">
        <v>92</v>
      </c>
      <c r="C86" s="1" t="s">
        <v>12</v>
      </c>
      <c r="D86" s="1" t="s">
        <v>37</v>
      </c>
    </row>
    <row r="87" spans="1:4" ht="13">
      <c r="A87" s="1" t="s">
        <v>817</v>
      </c>
      <c r="B87" s="1" t="s">
        <v>335</v>
      </c>
      <c r="C87" s="1" t="s">
        <v>13</v>
      </c>
      <c r="D87" s="1" t="s">
        <v>39</v>
      </c>
    </row>
    <row r="88" spans="1:4" ht="13">
      <c r="A88" s="1" t="s">
        <v>817</v>
      </c>
      <c r="B88" s="1" t="s">
        <v>207</v>
      </c>
      <c r="C88" s="1" t="s">
        <v>54</v>
      </c>
      <c r="D88" s="1" t="s">
        <v>821</v>
      </c>
    </row>
    <row r="89" spans="1:4" ht="13">
      <c r="A89" s="1" t="s">
        <v>817</v>
      </c>
      <c r="B89" s="1" t="s">
        <v>24</v>
      </c>
      <c r="C89" s="1" t="s">
        <v>26</v>
      </c>
      <c r="D89" s="1" t="s">
        <v>45</v>
      </c>
    </row>
    <row r="90" spans="1:4" ht="13">
      <c r="A90" s="1" t="s">
        <v>817</v>
      </c>
      <c r="B90" s="1" t="s">
        <v>22</v>
      </c>
      <c r="C90" s="1" t="s">
        <v>20</v>
      </c>
      <c r="D90" s="1" t="s">
        <v>767</v>
      </c>
    </row>
    <row r="91" spans="1:4" ht="13">
      <c r="A91" s="1" t="s">
        <v>817</v>
      </c>
      <c r="B91" s="1" t="s">
        <v>27</v>
      </c>
      <c r="C91" s="1" t="s">
        <v>45</v>
      </c>
      <c r="D91" s="1" t="s">
        <v>45</v>
      </c>
    </row>
    <row r="92" spans="1:4" ht="13">
      <c r="A92" s="2" t="s">
        <v>822</v>
      </c>
      <c r="B92" s="1" t="s">
        <v>823</v>
      </c>
      <c r="C92" s="1" t="s">
        <v>824</v>
      </c>
      <c r="D92" s="1" t="s">
        <v>825</v>
      </c>
    </row>
    <row r="93" spans="1:4" ht="13">
      <c r="A93" s="1" t="s">
        <v>822</v>
      </c>
      <c r="B93" s="1" t="s">
        <v>826</v>
      </c>
      <c r="C93" s="1" t="s">
        <v>827</v>
      </c>
      <c r="D93" s="1" t="s">
        <v>635</v>
      </c>
    </row>
    <row r="94" spans="1:4" ht="13">
      <c r="A94" s="1" t="s">
        <v>822</v>
      </c>
      <c r="B94" s="1" t="s">
        <v>816</v>
      </c>
      <c r="C94" s="1" t="s">
        <v>41</v>
      </c>
      <c r="D94" s="1" t="s">
        <v>132</v>
      </c>
    </row>
    <row r="95" spans="1:4" ht="13">
      <c r="A95" s="1" t="s">
        <v>822</v>
      </c>
      <c r="B95" s="1" t="s">
        <v>36</v>
      </c>
      <c r="C95" s="1" t="s">
        <v>41</v>
      </c>
      <c r="D95" s="1" t="s">
        <v>60</v>
      </c>
    </row>
    <row r="96" spans="1:4" ht="13">
      <c r="A96" s="1" t="s">
        <v>822</v>
      </c>
      <c r="B96" s="1" t="s">
        <v>24</v>
      </c>
      <c r="C96" s="1" t="s">
        <v>26</v>
      </c>
      <c r="D96" s="1" t="s">
        <v>45</v>
      </c>
    </row>
    <row r="97" spans="1:4" ht="13">
      <c r="A97" s="1" t="s">
        <v>822</v>
      </c>
      <c r="B97" s="1" t="s">
        <v>22</v>
      </c>
      <c r="C97" s="1" t="s">
        <v>18</v>
      </c>
      <c r="D97" s="1" t="s">
        <v>756</v>
      </c>
    </row>
    <row r="98" spans="1:4" ht="13">
      <c r="A98" s="1" t="s">
        <v>822</v>
      </c>
      <c r="B98" s="1" t="s">
        <v>447</v>
      </c>
      <c r="C98" s="1" t="s">
        <v>26</v>
      </c>
      <c r="D98" s="1" t="s">
        <v>45</v>
      </c>
    </row>
    <row r="99" spans="1:4" ht="13">
      <c r="A99" s="1" t="s">
        <v>822</v>
      </c>
      <c r="B99" s="1" t="s">
        <v>27</v>
      </c>
      <c r="C99" s="1" t="s">
        <v>45</v>
      </c>
      <c r="D99" s="1" t="s">
        <v>45</v>
      </c>
    </row>
    <row r="100" spans="1:4" ht="13">
      <c r="A100" s="2" t="s">
        <v>828</v>
      </c>
      <c r="B100" s="1" t="s">
        <v>829</v>
      </c>
      <c r="C100" s="1" t="s">
        <v>60</v>
      </c>
      <c r="D100" s="1" t="s">
        <v>307</v>
      </c>
    </row>
    <row r="101" spans="1:4" ht="13">
      <c r="A101" s="1" t="s">
        <v>828</v>
      </c>
      <c r="B101" s="1" t="s">
        <v>587</v>
      </c>
      <c r="C101" s="1" t="s">
        <v>830</v>
      </c>
      <c r="D101" s="1" t="s">
        <v>152</v>
      </c>
    </row>
    <row r="102" spans="1:4" ht="13">
      <c r="A102" s="1" t="s">
        <v>828</v>
      </c>
      <c r="B102" s="1" t="s">
        <v>831</v>
      </c>
      <c r="C102" s="1" t="s">
        <v>13</v>
      </c>
      <c r="D102" s="1" t="s">
        <v>23</v>
      </c>
    </row>
    <row r="103" spans="1:4" ht="13">
      <c r="A103" s="1" t="s">
        <v>828</v>
      </c>
      <c r="B103" s="1" t="s">
        <v>832</v>
      </c>
      <c r="C103" s="1" t="s">
        <v>635</v>
      </c>
      <c r="D103" s="1" t="s">
        <v>815</v>
      </c>
    </row>
    <row r="104" spans="1:4" ht="13">
      <c r="A104" s="1" t="s">
        <v>828</v>
      </c>
      <c r="B104" s="1" t="s">
        <v>333</v>
      </c>
      <c r="C104" s="1" t="s">
        <v>12</v>
      </c>
      <c r="D104" s="1" t="s">
        <v>152</v>
      </c>
    </row>
    <row r="105" spans="1:4" ht="13">
      <c r="A105" s="1" t="s">
        <v>828</v>
      </c>
      <c r="B105" s="1" t="s">
        <v>92</v>
      </c>
      <c r="C105" s="1" t="s">
        <v>13</v>
      </c>
      <c r="D105" s="1" t="s">
        <v>103</v>
      </c>
    </row>
    <row r="106" spans="1:4" ht="13">
      <c r="A106" s="1" t="s">
        <v>828</v>
      </c>
      <c r="B106" s="1" t="s">
        <v>833</v>
      </c>
      <c r="C106" s="1" t="s">
        <v>834</v>
      </c>
      <c r="D106" s="1" t="s">
        <v>835</v>
      </c>
    </row>
    <row r="107" spans="1:4" ht="13">
      <c r="A107" s="1" t="s">
        <v>828</v>
      </c>
      <c r="B107" s="1" t="s">
        <v>207</v>
      </c>
      <c r="C107" s="1" t="s">
        <v>20</v>
      </c>
      <c r="D107" s="1" t="s">
        <v>20</v>
      </c>
    </row>
    <row r="108" spans="1:4" ht="13">
      <c r="A108" s="1" t="s">
        <v>828</v>
      </c>
      <c r="B108" s="1" t="s">
        <v>22</v>
      </c>
      <c r="C108" s="1" t="s">
        <v>18</v>
      </c>
      <c r="D108" s="1" t="s">
        <v>756</v>
      </c>
    </row>
    <row r="109" spans="1:4" ht="13">
      <c r="A109" s="1" t="s">
        <v>828</v>
      </c>
      <c r="B109" s="1" t="s">
        <v>429</v>
      </c>
      <c r="C109" s="1" t="s">
        <v>54</v>
      </c>
      <c r="D109" s="1" t="s">
        <v>23</v>
      </c>
    </row>
    <row r="110" spans="1:4" ht="13">
      <c r="A110" s="1" t="s">
        <v>828</v>
      </c>
      <c r="B110" s="1" t="s">
        <v>27</v>
      </c>
      <c r="C110" s="1" t="s">
        <v>45</v>
      </c>
      <c r="D110" s="1" t="s">
        <v>45</v>
      </c>
    </row>
    <row r="111" spans="1:4" ht="13">
      <c r="A111" s="2" t="s">
        <v>836</v>
      </c>
      <c r="B111" s="1" t="s">
        <v>837</v>
      </c>
      <c r="C111" s="1" t="s">
        <v>100</v>
      </c>
      <c r="D111" s="1" t="s">
        <v>838</v>
      </c>
    </row>
    <row r="112" spans="1:4" ht="13">
      <c r="A112" s="1" t="s">
        <v>836</v>
      </c>
      <c r="B112" s="1" t="s">
        <v>839</v>
      </c>
      <c r="C112" s="1" t="s">
        <v>13</v>
      </c>
      <c r="D112" s="1" t="s">
        <v>132</v>
      </c>
    </row>
    <row r="113" spans="1:4" ht="13">
      <c r="A113" s="1" t="s">
        <v>836</v>
      </c>
      <c r="B113" s="1" t="s">
        <v>840</v>
      </c>
      <c r="C113" s="1" t="s">
        <v>12</v>
      </c>
      <c r="D113" s="1" t="s">
        <v>54</v>
      </c>
    </row>
    <row r="114" spans="1:4" ht="13">
      <c r="A114" s="1" t="s">
        <v>836</v>
      </c>
      <c r="B114" s="1" t="s">
        <v>841</v>
      </c>
      <c r="C114" s="1" t="s">
        <v>41</v>
      </c>
      <c r="D114" s="1" t="s">
        <v>12</v>
      </c>
    </row>
    <row r="115" spans="1:4" ht="13">
      <c r="A115" s="1" t="s">
        <v>836</v>
      </c>
      <c r="B115" s="1" t="s">
        <v>187</v>
      </c>
      <c r="C115" s="1" t="s">
        <v>20</v>
      </c>
      <c r="D115" s="1" t="s">
        <v>20</v>
      </c>
    </row>
    <row r="116" spans="1:4" ht="13">
      <c r="A116" s="1" t="s">
        <v>836</v>
      </c>
      <c r="B116" s="1" t="s">
        <v>24</v>
      </c>
      <c r="C116" s="1" t="s">
        <v>26</v>
      </c>
      <c r="D116" s="1" t="s">
        <v>45</v>
      </c>
    </row>
    <row r="117" spans="1:4" ht="13">
      <c r="A117" s="1" t="s">
        <v>836</v>
      </c>
      <c r="B117" s="1" t="s">
        <v>22</v>
      </c>
      <c r="C117" s="1" t="s">
        <v>20</v>
      </c>
      <c r="D117" s="1" t="s">
        <v>767</v>
      </c>
    </row>
    <row r="118" spans="1:4" ht="13">
      <c r="A118" s="1" t="s">
        <v>836</v>
      </c>
      <c r="B118" s="1" t="s">
        <v>27</v>
      </c>
      <c r="C118" s="1" t="s">
        <v>28</v>
      </c>
      <c r="D118" s="1" t="s">
        <v>28</v>
      </c>
    </row>
    <row r="119" spans="1:4" ht="13">
      <c r="A119" s="2" t="s">
        <v>842</v>
      </c>
      <c r="B119" s="1" t="s">
        <v>843</v>
      </c>
      <c r="C119" s="1" t="s">
        <v>31</v>
      </c>
      <c r="D119" s="1" t="s">
        <v>844</v>
      </c>
    </row>
    <row r="120" spans="1:4" ht="13">
      <c r="A120" s="1" t="s">
        <v>842</v>
      </c>
      <c r="B120" s="1" t="s">
        <v>845</v>
      </c>
      <c r="C120" s="1" t="s">
        <v>54</v>
      </c>
      <c r="D120" s="1" t="s">
        <v>54</v>
      </c>
    </row>
    <row r="121" spans="1:4" ht="13">
      <c r="A121" s="1" t="s">
        <v>842</v>
      </c>
      <c r="B121" s="1" t="s">
        <v>846</v>
      </c>
      <c r="C121" s="1" t="s">
        <v>154</v>
      </c>
      <c r="D121" s="1" t="s">
        <v>18</v>
      </c>
    </row>
    <row r="122" spans="1:4" ht="13">
      <c r="A122" s="1" t="s">
        <v>842</v>
      </c>
      <c r="B122" s="1" t="s">
        <v>36</v>
      </c>
      <c r="C122" s="1" t="s">
        <v>12</v>
      </c>
      <c r="D122" s="1" t="s">
        <v>37</v>
      </c>
    </row>
    <row r="123" spans="1:4" ht="13">
      <c r="A123" s="1" t="s">
        <v>842</v>
      </c>
      <c r="B123" s="1" t="s">
        <v>692</v>
      </c>
      <c r="C123" s="1" t="s">
        <v>13</v>
      </c>
      <c r="D123" s="1" t="s">
        <v>39</v>
      </c>
    </row>
    <row r="124" spans="1:4" ht="13">
      <c r="A124" s="1" t="s">
        <v>842</v>
      </c>
      <c r="B124" s="1" t="s">
        <v>847</v>
      </c>
      <c r="C124" s="1" t="s">
        <v>13</v>
      </c>
      <c r="D124" s="1" t="s">
        <v>23</v>
      </c>
    </row>
    <row r="125" spans="1:4" ht="13">
      <c r="A125" s="1" t="s">
        <v>842</v>
      </c>
      <c r="B125" s="1" t="s">
        <v>133</v>
      </c>
      <c r="C125" s="1" t="s">
        <v>20</v>
      </c>
      <c r="D125" s="1" t="s">
        <v>83</v>
      </c>
    </row>
    <row r="126" spans="1:4" ht="13">
      <c r="A126" s="1" t="s">
        <v>842</v>
      </c>
      <c r="B126" s="1" t="s">
        <v>24</v>
      </c>
      <c r="C126" s="1" t="s">
        <v>26</v>
      </c>
      <c r="D126" s="1" t="s">
        <v>45</v>
      </c>
    </row>
    <row r="127" spans="1:4" ht="13">
      <c r="A127" s="1" t="s">
        <v>842</v>
      </c>
      <c r="B127" s="1" t="s">
        <v>27</v>
      </c>
      <c r="C127" s="1" t="s">
        <v>45</v>
      </c>
      <c r="D127" s="1" t="s">
        <v>45</v>
      </c>
    </row>
    <row r="128" spans="1:4" ht="13">
      <c r="A128" s="2" t="s">
        <v>848</v>
      </c>
      <c r="B128" s="1" t="s">
        <v>849</v>
      </c>
      <c r="C128" s="1" t="s">
        <v>850</v>
      </c>
      <c r="D128" s="1" t="s">
        <v>851</v>
      </c>
    </row>
    <row r="129" spans="1:4" ht="13">
      <c r="A129" s="1" t="s">
        <v>848</v>
      </c>
      <c r="B129" s="1" t="s">
        <v>832</v>
      </c>
      <c r="C129" s="1" t="s">
        <v>827</v>
      </c>
      <c r="D129" s="1" t="s">
        <v>635</v>
      </c>
    </row>
    <row r="130" spans="1:4" ht="13">
      <c r="A130" s="1" t="s">
        <v>848</v>
      </c>
      <c r="B130" s="1" t="s">
        <v>852</v>
      </c>
      <c r="C130" s="1" t="s">
        <v>12</v>
      </c>
      <c r="D130" s="1" t="s">
        <v>54</v>
      </c>
    </row>
    <row r="131" spans="1:4" ht="13">
      <c r="A131" s="1" t="s">
        <v>848</v>
      </c>
      <c r="B131" s="1" t="s">
        <v>36</v>
      </c>
      <c r="C131" s="1" t="s">
        <v>41</v>
      </c>
      <c r="D131" s="1" t="s">
        <v>60</v>
      </c>
    </row>
    <row r="132" spans="1:4" ht="13">
      <c r="A132" s="1" t="s">
        <v>848</v>
      </c>
      <c r="B132" s="1" t="s">
        <v>853</v>
      </c>
      <c r="C132" s="1" t="s">
        <v>13</v>
      </c>
      <c r="D132" s="1" t="s">
        <v>13</v>
      </c>
    </row>
    <row r="133" spans="1:4" ht="13">
      <c r="A133" s="1" t="s">
        <v>848</v>
      </c>
      <c r="B133" s="1" t="s">
        <v>22</v>
      </c>
      <c r="C133" s="1" t="s">
        <v>23</v>
      </c>
      <c r="D133" s="1" t="s">
        <v>18</v>
      </c>
    </row>
    <row r="134" spans="1:4" ht="13">
      <c r="A134" s="1" t="s">
        <v>848</v>
      </c>
      <c r="B134" s="1" t="s">
        <v>24</v>
      </c>
      <c r="C134" s="1" t="s">
        <v>26</v>
      </c>
      <c r="D134" s="1" t="s">
        <v>45</v>
      </c>
    </row>
    <row r="135" spans="1:4" ht="13">
      <c r="A135" s="1" t="s">
        <v>848</v>
      </c>
      <c r="B135" s="1" t="s">
        <v>854</v>
      </c>
      <c r="C135" s="1" t="s">
        <v>20</v>
      </c>
      <c r="D135" s="1" t="s">
        <v>21</v>
      </c>
    </row>
    <row r="136" spans="1:4" ht="13">
      <c r="A136" s="1" t="s">
        <v>848</v>
      </c>
      <c r="B136" s="1" t="s">
        <v>27</v>
      </c>
      <c r="C136" s="1" t="s">
        <v>45</v>
      </c>
      <c r="D136" s="1" t="s">
        <v>45</v>
      </c>
    </row>
    <row r="137" spans="1:4" ht="13">
      <c r="A137" s="2" t="s">
        <v>855</v>
      </c>
      <c r="B137" s="1" t="s">
        <v>856</v>
      </c>
      <c r="C137" s="1" t="s">
        <v>31</v>
      </c>
      <c r="D137" s="1" t="s">
        <v>103</v>
      </c>
    </row>
    <row r="138" spans="1:4" ht="13">
      <c r="A138" s="1" t="s">
        <v>855</v>
      </c>
      <c r="B138" s="1" t="s">
        <v>857</v>
      </c>
      <c r="C138" s="1" t="s">
        <v>12</v>
      </c>
      <c r="D138" s="1" t="s">
        <v>77</v>
      </c>
    </row>
    <row r="139" spans="1:4" ht="13">
      <c r="A139" s="1" t="s">
        <v>855</v>
      </c>
      <c r="B139" s="1" t="s">
        <v>92</v>
      </c>
      <c r="C139" s="1" t="s">
        <v>12</v>
      </c>
      <c r="D139" s="1" t="s">
        <v>37</v>
      </c>
    </row>
    <row r="140" spans="1:4" ht="13">
      <c r="A140" s="1" t="s">
        <v>855</v>
      </c>
      <c r="B140" s="1" t="s">
        <v>612</v>
      </c>
      <c r="C140" s="1" t="s">
        <v>13</v>
      </c>
      <c r="D140" s="1" t="s">
        <v>858</v>
      </c>
    </row>
    <row r="141" spans="1:4" ht="13">
      <c r="A141" s="1" t="s">
        <v>855</v>
      </c>
      <c r="B141" s="1" t="s">
        <v>616</v>
      </c>
      <c r="C141" s="1" t="s">
        <v>18</v>
      </c>
      <c r="D141" s="1" t="s">
        <v>18</v>
      </c>
    </row>
    <row r="142" spans="1:4" ht="13">
      <c r="A142" s="1" t="s">
        <v>855</v>
      </c>
      <c r="B142" s="1" t="s">
        <v>22</v>
      </c>
      <c r="C142" s="1" t="s">
        <v>18</v>
      </c>
      <c r="D142" s="1" t="s">
        <v>756</v>
      </c>
    </row>
    <row r="143" spans="1:4" ht="13">
      <c r="A143" s="1" t="s">
        <v>855</v>
      </c>
      <c r="B143" s="1" t="s">
        <v>27</v>
      </c>
      <c r="C143" s="1" t="s">
        <v>95</v>
      </c>
      <c r="D143" s="1" t="s">
        <v>95</v>
      </c>
    </row>
    <row r="144" spans="1:4" ht="13">
      <c r="A144" s="2" t="s">
        <v>859</v>
      </c>
      <c r="B144" s="1" t="s">
        <v>860</v>
      </c>
      <c r="C144" s="1" t="s">
        <v>77</v>
      </c>
      <c r="D144" s="1" t="s">
        <v>861</v>
      </c>
    </row>
    <row r="145" spans="1:4" ht="13">
      <c r="A145" s="1" t="s">
        <v>859</v>
      </c>
      <c r="B145" s="1" t="s">
        <v>862</v>
      </c>
      <c r="C145" s="1" t="s">
        <v>6</v>
      </c>
      <c r="D145" s="1" t="s">
        <v>863</v>
      </c>
    </row>
    <row r="146" spans="1:4" ht="13">
      <c r="A146" s="1" t="s">
        <v>859</v>
      </c>
      <c r="B146" s="1" t="s">
        <v>92</v>
      </c>
      <c r="C146" s="1" t="s">
        <v>12</v>
      </c>
      <c r="D146" s="1" t="s">
        <v>37</v>
      </c>
    </row>
    <row r="147" spans="1:4" ht="13">
      <c r="A147" s="1" t="s">
        <v>859</v>
      </c>
      <c r="B147" s="1" t="s">
        <v>348</v>
      </c>
      <c r="C147" s="1" t="s">
        <v>13</v>
      </c>
      <c r="D147" s="1" t="s">
        <v>39</v>
      </c>
    </row>
    <row r="148" spans="1:4" ht="13">
      <c r="A148" s="1" t="s">
        <v>859</v>
      </c>
      <c r="B148" s="1" t="s">
        <v>864</v>
      </c>
      <c r="C148" s="1" t="s">
        <v>827</v>
      </c>
      <c r="D148" s="1" t="s">
        <v>827</v>
      </c>
    </row>
    <row r="149" spans="1:4" ht="13">
      <c r="A149" s="1" t="s">
        <v>859</v>
      </c>
      <c r="B149" s="1" t="s">
        <v>207</v>
      </c>
      <c r="C149" s="1" t="s">
        <v>70</v>
      </c>
      <c r="D149" s="1" t="s">
        <v>70</v>
      </c>
    </row>
    <row r="150" spans="1:4" ht="13">
      <c r="A150" s="1" t="s">
        <v>859</v>
      </c>
      <c r="B150" s="1" t="s">
        <v>24</v>
      </c>
      <c r="C150" s="1" t="s">
        <v>28</v>
      </c>
      <c r="D150" s="1" t="s">
        <v>95</v>
      </c>
    </row>
    <row r="151" spans="1:4" ht="13">
      <c r="A151" s="1" t="s">
        <v>859</v>
      </c>
      <c r="B151" s="1" t="s">
        <v>27</v>
      </c>
      <c r="C151" s="1" t="s">
        <v>95</v>
      </c>
      <c r="D151" s="1" t="s">
        <v>95</v>
      </c>
    </row>
    <row r="152" spans="1:4" ht="13">
      <c r="A152" s="2" t="s">
        <v>865</v>
      </c>
      <c r="B152" s="1" t="s">
        <v>866</v>
      </c>
      <c r="C152" s="1" t="s">
        <v>60</v>
      </c>
      <c r="D152" s="1" t="s">
        <v>103</v>
      </c>
    </row>
    <row r="153" spans="1:4" ht="13">
      <c r="A153" s="1" t="s">
        <v>865</v>
      </c>
      <c r="B153" s="1" t="s">
        <v>623</v>
      </c>
      <c r="C153" s="1" t="s">
        <v>41</v>
      </c>
      <c r="D153" s="1" t="s">
        <v>152</v>
      </c>
    </row>
    <row r="154" spans="1:4" ht="13">
      <c r="A154" s="1" t="s">
        <v>865</v>
      </c>
      <c r="B154" s="1" t="s">
        <v>92</v>
      </c>
      <c r="C154" s="1" t="s">
        <v>12</v>
      </c>
      <c r="D154" s="1" t="s">
        <v>37</v>
      </c>
    </row>
    <row r="155" spans="1:4" ht="13">
      <c r="A155" s="1" t="s">
        <v>865</v>
      </c>
      <c r="B155" s="1" t="s">
        <v>348</v>
      </c>
      <c r="C155" s="1" t="s">
        <v>13</v>
      </c>
      <c r="D155" s="1" t="s">
        <v>39</v>
      </c>
    </row>
    <row r="156" spans="1:4" ht="13">
      <c r="A156" s="1" t="s">
        <v>865</v>
      </c>
      <c r="B156" s="1" t="s">
        <v>670</v>
      </c>
      <c r="C156" s="1" t="s">
        <v>103</v>
      </c>
      <c r="D156" s="1" t="s">
        <v>867</v>
      </c>
    </row>
    <row r="157" spans="1:4" ht="13">
      <c r="A157" s="1" t="s">
        <v>865</v>
      </c>
      <c r="B157" s="1" t="s">
        <v>207</v>
      </c>
      <c r="C157" s="1" t="s">
        <v>20</v>
      </c>
      <c r="D157" s="1" t="s">
        <v>20</v>
      </c>
    </row>
    <row r="158" spans="1:4" ht="13">
      <c r="A158" s="1" t="s">
        <v>865</v>
      </c>
      <c r="B158" s="1" t="s">
        <v>868</v>
      </c>
      <c r="C158" s="1" t="s">
        <v>95</v>
      </c>
      <c r="D158" s="1" t="s">
        <v>95</v>
      </c>
    </row>
    <row r="159" spans="1:4" ht="13">
      <c r="A159" s="1" t="s">
        <v>865</v>
      </c>
      <c r="B159" s="1" t="s">
        <v>24</v>
      </c>
      <c r="C159" s="1" t="s">
        <v>26</v>
      </c>
      <c r="D159" s="1" t="s">
        <v>45</v>
      </c>
    </row>
    <row r="160" spans="1:4" ht="13">
      <c r="A160" s="1" t="s">
        <v>865</v>
      </c>
      <c r="B160" s="1" t="s">
        <v>27</v>
      </c>
      <c r="C160" s="1" t="s">
        <v>28</v>
      </c>
      <c r="D160" s="1" t="s">
        <v>28</v>
      </c>
    </row>
    <row r="161" spans="1:4" ht="13">
      <c r="A161" s="2" t="s">
        <v>869</v>
      </c>
      <c r="B161" s="1" t="s">
        <v>870</v>
      </c>
      <c r="C161" s="1" t="s">
        <v>60</v>
      </c>
      <c r="D161" s="1" t="s">
        <v>871</v>
      </c>
    </row>
    <row r="162" spans="1:4" ht="13">
      <c r="A162" s="1" t="s">
        <v>869</v>
      </c>
      <c r="B162" s="1" t="s">
        <v>872</v>
      </c>
      <c r="C162" s="1" t="s">
        <v>13</v>
      </c>
      <c r="D162" s="1" t="s">
        <v>873</v>
      </c>
    </row>
    <row r="163" spans="1:4" ht="13">
      <c r="A163" s="1" t="s">
        <v>869</v>
      </c>
      <c r="B163" s="1" t="s">
        <v>36</v>
      </c>
      <c r="C163" s="1" t="s">
        <v>12</v>
      </c>
      <c r="D163" s="1" t="s">
        <v>37</v>
      </c>
    </row>
    <row r="164" spans="1:4" ht="13">
      <c r="A164" s="1" t="s">
        <v>869</v>
      </c>
      <c r="B164" s="1" t="s">
        <v>271</v>
      </c>
      <c r="C164" s="1" t="s">
        <v>54</v>
      </c>
      <c r="D164" s="1" t="s">
        <v>54</v>
      </c>
    </row>
    <row r="165" spans="1:4" ht="13">
      <c r="A165" s="1" t="s">
        <v>869</v>
      </c>
      <c r="B165" s="1" t="s">
        <v>187</v>
      </c>
      <c r="C165" s="1" t="s">
        <v>20</v>
      </c>
      <c r="D165" s="1" t="s">
        <v>20</v>
      </c>
    </row>
    <row r="166" spans="1:4" ht="13">
      <c r="A166" s="1" t="s">
        <v>869</v>
      </c>
      <c r="B166" s="1" t="s">
        <v>19</v>
      </c>
      <c r="C166" s="1" t="s">
        <v>70</v>
      </c>
      <c r="D166" s="1" t="s">
        <v>83</v>
      </c>
    </row>
    <row r="167" spans="1:4" ht="13">
      <c r="A167" s="1" t="s">
        <v>869</v>
      </c>
      <c r="B167" s="1" t="s">
        <v>24</v>
      </c>
      <c r="C167" s="1" t="s">
        <v>26</v>
      </c>
      <c r="D167" s="1" t="s">
        <v>45</v>
      </c>
    </row>
    <row r="168" spans="1:4" ht="13">
      <c r="A168" s="1" t="s">
        <v>869</v>
      </c>
      <c r="B168" s="1" t="s">
        <v>27</v>
      </c>
      <c r="C168" s="1" t="s">
        <v>28</v>
      </c>
      <c r="D168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Sul</vt:lpstr>
      <vt:lpstr>Sudeste</vt:lpstr>
      <vt:lpstr>Centro-oeste</vt:lpstr>
      <vt:lpstr>Nordeste</vt:lpstr>
      <vt:lpstr>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Nicolay Cunha</cp:lastModifiedBy>
  <dcterms:created xsi:type="dcterms:W3CDTF">2026-06-17T22:22:58Z</dcterms:created>
  <dcterms:modified xsi:type="dcterms:W3CDTF">2026-06-17T22:26:43Z</dcterms:modified>
</cp:coreProperties>
</file>