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est\Desktop\"/>
    </mc:Choice>
  </mc:AlternateContent>
  <bookViews>
    <workbookView xWindow="2475" yWindow="2385" windowWidth="21600" windowHeight="11325" activeTab="1"/>
  </bookViews>
  <sheets>
    <sheet name="Master 2025 (2)" sheetId="17" r:id="rId1"/>
    <sheet name="MAY 2025" sheetId="19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Amanda.E.Alexander</author>
  </authors>
  <commentList>
    <comment ref="Q42" authorId="0" shapeId="0">
      <text>
        <r>
          <rPr>
            <sz val="9"/>
            <color indexed="81"/>
            <rFont val="Tahoma"/>
            <family val="2"/>
          </rPr>
          <t>Entered: 12/15/2022 1:03:16 PM</t>
        </r>
      </text>
    </comment>
    <comment ref="Q43" authorId="0" shapeId="0">
      <text/>
    </comment>
  </commentList>
</comments>
</file>

<file path=xl/comments2.xml><?xml version="1.0" encoding="utf-8"?>
<comments xmlns="http://schemas.openxmlformats.org/spreadsheetml/2006/main">
  <authors>
    <author>quest</author>
    <author>Amanda.E.Alexander</author>
  </authors>
  <commentList>
    <comment ref="C5" authorId="0" shapeId="0">
      <text>
        <r>
          <rPr>
            <sz val="9"/>
            <color indexed="81"/>
            <rFont val="Tahoma"/>
            <charset val="1"/>
          </rPr>
          <t>Entered: 5/7/2025 9:07:14 AM</t>
        </r>
      </text>
    </comment>
    <comment ref="D5" authorId="0" shapeId="0">
      <text>
        <r>
          <rPr>
            <sz val="9"/>
            <color indexed="81"/>
            <rFont val="Tahoma"/>
            <charset val="1"/>
          </rPr>
          <t>Entered: 5/7/2025 9:07:50 AM</t>
        </r>
      </text>
    </comment>
    <comment ref="E5" authorId="0" shapeId="0">
      <text>
        <r>
          <rPr>
            <sz val="9"/>
            <color indexed="81"/>
            <rFont val="Tahoma"/>
            <charset val="1"/>
          </rPr>
          <t>Entered: 5/7/2025 9:08:16 AM</t>
        </r>
      </text>
    </comment>
    <comment ref="F5" authorId="0" shapeId="0">
      <text>
        <r>
          <rPr>
            <sz val="9"/>
            <color indexed="81"/>
            <rFont val="Tahoma"/>
            <charset val="1"/>
          </rPr>
          <t>Entered: 5/7/2025 9:08:25 AM</t>
        </r>
      </text>
    </comment>
    <comment ref="G5" authorId="0" shapeId="0">
      <text>
        <r>
          <rPr>
            <sz val="9"/>
            <color indexed="81"/>
            <rFont val="Tahoma"/>
            <charset val="1"/>
          </rPr>
          <t>Entered: 5/7/2025 9:08:34 AM</t>
        </r>
      </text>
    </comment>
    <comment ref="H5" authorId="0" shapeId="0">
      <text>
        <r>
          <rPr>
            <sz val="9"/>
            <color indexed="81"/>
            <rFont val="Tahoma"/>
            <charset val="1"/>
          </rPr>
          <t>Entered: 5/7/2025 9:08:38 AM</t>
        </r>
      </text>
    </comment>
    <comment ref="I5" authorId="0" shapeId="0">
      <text>
        <r>
          <rPr>
            <sz val="9"/>
            <color indexed="81"/>
            <rFont val="Tahoma"/>
            <charset val="1"/>
          </rPr>
          <t>Entered: 5/7/2025 9:08:45 AM</t>
        </r>
      </text>
    </comment>
    <comment ref="J5" authorId="0" shapeId="0">
      <text>
        <r>
          <rPr>
            <sz val="9"/>
            <color indexed="81"/>
            <rFont val="Tahoma"/>
            <charset val="1"/>
          </rPr>
          <t>Entered: 5/12/2025 7:41:03 AM</t>
        </r>
      </text>
    </comment>
    <comment ref="K5" authorId="0" shapeId="0">
      <text>
        <r>
          <rPr>
            <sz val="9"/>
            <color indexed="81"/>
            <rFont val="Tahoma"/>
            <charset val="1"/>
          </rPr>
          <t>Entered: 5/12/2025 7:41:05 AM</t>
        </r>
      </text>
    </comment>
    <comment ref="L5" authorId="0" shapeId="0">
      <text>
        <r>
          <rPr>
            <sz val="9"/>
            <color indexed="81"/>
            <rFont val="Tahoma"/>
            <charset val="1"/>
          </rPr>
          <t>Entered: 5/12/2025 7:41:38 AM</t>
        </r>
      </text>
    </comment>
    <comment ref="M5" authorId="0" shapeId="0">
      <text>
        <r>
          <rPr>
            <sz val="9"/>
            <color indexed="81"/>
            <rFont val="Tahoma"/>
            <charset val="1"/>
          </rPr>
          <t>Entered: 5/12/2025 7:41:39 AM</t>
        </r>
      </text>
    </comment>
    <comment ref="N5" authorId="0" shapeId="0">
      <text>
        <r>
          <rPr>
            <sz val="9"/>
            <color indexed="81"/>
            <rFont val="Tahoma"/>
            <charset val="1"/>
          </rPr>
          <t>Entered: 5/13/2025 8:45:13 AM</t>
        </r>
      </text>
    </comment>
    <comment ref="C6" authorId="0" shapeId="0">
      <text>
        <r>
          <rPr>
            <sz val="9"/>
            <color indexed="81"/>
            <rFont val="Tahoma"/>
            <charset val="1"/>
          </rPr>
          <t>Entered: 5/7/2025 9:07:14 AM</t>
        </r>
      </text>
    </comment>
    <comment ref="D6" authorId="0" shapeId="0">
      <text>
        <r>
          <rPr>
            <sz val="9"/>
            <color indexed="81"/>
            <rFont val="Tahoma"/>
            <charset val="1"/>
          </rPr>
          <t>Entered: 5/7/2025 9:07:51 AM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>Entered: 5/7/2025 9:08:16 AM</t>
        </r>
      </text>
    </comment>
    <comment ref="F6" authorId="0" shapeId="0">
      <text>
        <r>
          <rPr>
            <sz val="9"/>
            <color indexed="81"/>
            <rFont val="Tahoma"/>
            <charset val="1"/>
          </rPr>
          <t>Entered: 5/7/2025 9:08:25 AM</t>
        </r>
      </text>
    </comment>
    <comment ref="G6" authorId="0" shapeId="0">
      <text>
        <r>
          <rPr>
            <sz val="9"/>
            <color indexed="81"/>
            <rFont val="Tahoma"/>
            <charset val="1"/>
          </rPr>
          <t>Entered: 5/7/2025 9:08:34 AM</t>
        </r>
      </text>
    </comment>
    <comment ref="H6" authorId="0" shapeId="0">
      <text>
        <r>
          <rPr>
            <sz val="9"/>
            <color indexed="81"/>
            <rFont val="Tahoma"/>
            <charset val="1"/>
          </rPr>
          <t>Entered: 5/7/2025 9:08:38 AM</t>
        </r>
      </text>
    </comment>
    <comment ref="I6" authorId="0" shapeId="0">
      <text>
        <r>
          <rPr>
            <sz val="9"/>
            <color indexed="81"/>
            <rFont val="Tahoma"/>
            <charset val="1"/>
          </rPr>
          <t>Entered: 5/7/2025 9:08:44 AM</t>
        </r>
      </text>
    </comment>
    <comment ref="J6" authorId="0" shapeId="0">
      <text>
        <r>
          <rPr>
            <sz val="9"/>
            <color indexed="81"/>
            <rFont val="Tahoma"/>
            <charset val="1"/>
          </rPr>
          <t>Entered: 5/8/2025 10:53:34 AM</t>
        </r>
      </text>
    </comment>
    <comment ref="K6" authorId="0" shapeId="0">
      <text>
        <r>
          <rPr>
            <sz val="9"/>
            <color indexed="81"/>
            <rFont val="Tahoma"/>
            <charset val="1"/>
          </rPr>
          <t>Entered: 5/12/2025 7:41:05 AM</t>
        </r>
      </text>
    </comment>
    <comment ref="L6" authorId="0" shapeId="0">
      <text>
        <r>
          <rPr>
            <sz val="9"/>
            <color indexed="81"/>
            <rFont val="Tahoma"/>
            <charset val="1"/>
          </rPr>
          <t>Entered: 5/12/2025 7:41:36 AM</t>
        </r>
      </text>
    </comment>
    <comment ref="M6" authorId="0" shapeId="0">
      <text>
        <r>
          <rPr>
            <sz val="9"/>
            <color indexed="81"/>
            <rFont val="Tahoma"/>
            <charset val="1"/>
          </rPr>
          <t>Entered: 5/12/2025 7:41:39 AM</t>
        </r>
      </text>
    </comment>
    <comment ref="N6" authorId="0" shapeId="0">
      <text>
        <r>
          <rPr>
            <sz val="9"/>
            <color indexed="81"/>
            <rFont val="Tahoma"/>
            <charset val="1"/>
          </rPr>
          <t>Entered: 5/13/2025 8:45:13 AM</t>
        </r>
      </text>
    </comment>
    <comment ref="C7" authorId="0" shapeId="0">
      <text>
        <r>
          <rPr>
            <sz val="9"/>
            <color indexed="81"/>
            <rFont val="Tahoma"/>
            <charset val="1"/>
          </rPr>
          <t>Entered: 5/7/2025 9:07:14 AM</t>
        </r>
      </text>
    </comment>
    <comment ref="D7" authorId="0" shapeId="0">
      <text>
        <r>
          <rPr>
            <sz val="9"/>
            <color indexed="81"/>
            <rFont val="Tahoma"/>
            <charset val="1"/>
          </rPr>
          <t>Entered: 5/7/2025 9:07:51 AM</t>
        </r>
      </text>
    </comment>
    <comment ref="E7" authorId="0" shapeId="0">
      <text>
        <r>
          <rPr>
            <sz val="9"/>
            <color indexed="81"/>
            <rFont val="Tahoma"/>
            <charset val="1"/>
          </rPr>
          <t>Entered: 5/7/2025 9:08:16 AM</t>
        </r>
      </text>
    </comment>
    <comment ref="F7" authorId="0" shapeId="0">
      <text>
        <r>
          <rPr>
            <sz val="9"/>
            <color indexed="81"/>
            <rFont val="Tahoma"/>
            <charset val="1"/>
          </rPr>
          <t>Entered: 5/7/2025 9:08:26 AM</t>
        </r>
      </text>
    </comment>
    <comment ref="G7" authorId="0" shapeId="0">
      <text>
        <r>
          <rPr>
            <sz val="9"/>
            <color indexed="81"/>
            <rFont val="Tahoma"/>
            <charset val="1"/>
          </rPr>
          <t>Entered: 5/7/2025 9:08:34 AM</t>
        </r>
      </text>
    </comment>
    <comment ref="H7" authorId="0" shapeId="0">
      <text>
        <r>
          <rPr>
            <sz val="9"/>
            <color indexed="81"/>
            <rFont val="Tahoma"/>
            <charset val="1"/>
          </rPr>
          <t>Entered: 5/7/2025 9:08:38 AM</t>
        </r>
      </text>
    </comment>
    <comment ref="I7" authorId="0" shapeId="0">
      <text>
        <r>
          <rPr>
            <sz val="9"/>
            <color indexed="81"/>
            <rFont val="Tahoma"/>
            <charset val="1"/>
          </rPr>
          <t>Entered: 5/7/2025 9:08:44 AM</t>
        </r>
      </text>
    </comment>
    <comment ref="J7" authorId="0" shapeId="0">
      <text>
        <r>
          <rPr>
            <sz val="9"/>
            <color indexed="81"/>
            <rFont val="Tahoma"/>
            <charset val="1"/>
          </rPr>
          <t>Entered: 5/8/2025 10:53:34 AM</t>
        </r>
      </text>
    </comment>
    <comment ref="K7" authorId="0" shapeId="0">
      <text>
        <r>
          <rPr>
            <sz val="9"/>
            <color indexed="81"/>
            <rFont val="Tahoma"/>
            <charset val="1"/>
          </rPr>
          <t>Entered: 5/12/2025 7:41:06 AM</t>
        </r>
      </text>
    </comment>
    <comment ref="L7" authorId="0" shapeId="0">
      <text>
        <r>
          <rPr>
            <sz val="9"/>
            <color indexed="81"/>
            <rFont val="Tahoma"/>
            <charset val="1"/>
          </rPr>
          <t>Entered: 5/12/2025 7:41:35 AM</t>
        </r>
      </text>
    </comment>
    <comment ref="M7" authorId="0" shapeId="0">
      <text>
        <r>
          <rPr>
            <sz val="9"/>
            <color indexed="81"/>
            <rFont val="Tahoma"/>
            <charset val="1"/>
          </rPr>
          <t>Entered: 5/12/2025 7:41:39 AM</t>
        </r>
      </text>
    </comment>
    <comment ref="N7" authorId="0" shapeId="0">
      <text>
        <r>
          <rPr>
            <sz val="9"/>
            <color indexed="81"/>
            <rFont val="Tahoma"/>
            <charset val="1"/>
          </rPr>
          <t>Entered: 5/13/2025 8:45:18 AM</t>
        </r>
      </text>
    </comment>
    <comment ref="C8" authorId="0" shapeId="0">
      <text>
        <r>
          <rPr>
            <sz val="9"/>
            <color indexed="81"/>
            <rFont val="Tahoma"/>
            <charset val="1"/>
          </rPr>
          <t>Entered: 5/7/2025 9:07:15 AM</t>
        </r>
      </text>
    </comment>
    <comment ref="D8" authorId="0" shapeId="0">
      <text>
        <r>
          <rPr>
            <sz val="9"/>
            <color indexed="81"/>
            <rFont val="Tahoma"/>
            <charset val="1"/>
          </rPr>
          <t>Entered: 5/7/2025 9:07:51 AM</t>
        </r>
      </text>
    </comment>
    <comment ref="E8" authorId="0" shapeId="0">
      <text>
        <r>
          <rPr>
            <sz val="9"/>
            <color indexed="81"/>
            <rFont val="Tahoma"/>
            <charset val="1"/>
          </rPr>
          <t>Entered: 5/7/2025 9:08:16 AM</t>
        </r>
      </text>
    </comment>
    <comment ref="F8" authorId="0" shapeId="0">
      <text>
        <r>
          <rPr>
            <sz val="9"/>
            <color indexed="81"/>
            <rFont val="Tahoma"/>
            <charset val="1"/>
          </rPr>
          <t>Entered: 5/7/2025 9:08:26 AM</t>
        </r>
      </text>
    </comment>
    <comment ref="G8" authorId="0" shapeId="0">
      <text>
        <r>
          <rPr>
            <sz val="9"/>
            <color indexed="81"/>
            <rFont val="Tahoma"/>
            <charset val="1"/>
          </rPr>
          <t>Entered: 5/7/2025 9:08:34 AM</t>
        </r>
      </text>
    </comment>
    <comment ref="H8" authorId="0" shapeId="0">
      <text>
        <r>
          <rPr>
            <sz val="9"/>
            <color indexed="81"/>
            <rFont val="Tahoma"/>
            <charset val="1"/>
          </rPr>
          <t>Entered: 5/7/2025 9:08:38 AM</t>
        </r>
      </text>
    </comment>
    <comment ref="I8" authorId="0" shapeId="0">
      <text>
        <r>
          <rPr>
            <sz val="9"/>
            <color indexed="81"/>
            <rFont val="Tahoma"/>
            <charset val="1"/>
          </rPr>
          <t>Entered: 5/7/2025 9:08:44 AM</t>
        </r>
      </text>
    </comment>
    <comment ref="J8" authorId="0" shapeId="0">
      <text>
        <r>
          <rPr>
            <sz val="9"/>
            <color indexed="81"/>
            <rFont val="Tahoma"/>
            <charset val="1"/>
          </rPr>
          <t>Entered: 5/8/2025 10:53:35 AM</t>
        </r>
      </text>
    </comment>
    <comment ref="K8" authorId="0" shapeId="0">
      <text>
        <r>
          <rPr>
            <sz val="9"/>
            <color indexed="81"/>
            <rFont val="Tahoma"/>
            <charset val="1"/>
          </rPr>
          <t>Entered: 5/12/2025 7:41:06 AM</t>
        </r>
      </text>
    </comment>
    <comment ref="L8" authorId="0" shapeId="0">
      <text>
        <r>
          <rPr>
            <sz val="9"/>
            <color indexed="81"/>
            <rFont val="Tahoma"/>
            <charset val="1"/>
          </rPr>
          <t>Entered: 5/12/2025 7:41:35 AM</t>
        </r>
      </text>
    </comment>
    <comment ref="M8" authorId="0" shapeId="0">
      <text>
        <r>
          <rPr>
            <sz val="9"/>
            <color indexed="81"/>
            <rFont val="Tahoma"/>
            <charset val="1"/>
          </rPr>
          <t>Entered: 5/12/2025 7:41:39 AM</t>
        </r>
      </text>
    </comment>
    <comment ref="N8" authorId="0" shapeId="0">
      <text>
        <r>
          <rPr>
            <sz val="9"/>
            <color indexed="81"/>
            <rFont val="Tahoma"/>
            <charset val="1"/>
          </rPr>
          <t>Entered: 5/13/2025 8:45:18 AM</t>
        </r>
      </text>
    </comment>
    <comment ref="C9" authorId="0" shapeId="0">
      <text>
        <r>
          <rPr>
            <sz val="9"/>
            <color indexed="81"/>
            <rFont val="Tahoma"/>
            <charset val="1"/>
          </rPr>
          <t>Entered: 5/7/2025 9:07:16 AM</t>
        </r>
      </text>
    </comment>
    <comment ref="D9" authorId="0" shapeId="0">
      <text>
        <r>
          <rPr>
            <sz val="9"/>
            <color indexed="81"/>
            <rFont val="Tahoma"/>
            <charset val="1"/>
          </rPr>
          <t>Entered: 5/7/2025 9:07:52 AM</t>
        </r>
      </text>
    </comment>
    <comment ref="E9" authorId="0" shapeId="0">
      <text>
        <r>
          <rPr>
            <sz val="9"/>
            <color indexed="81"/>
            <rFont val="Tahoma"/>
            <charset val="1"/>
          </rPr>
          <t>Entered: 5/7/2025 9:08:17 AM</t>
        </r>
      </text>
    </comment>
    <comment ref="F9" authorId="0" shapeId="0">
      <text>
        <r>
          <rPr>
            <sz val="9"/>
            <color indexed="81"/>
            <rFont val="Tahoma"/>
            <charset val="1"/>
          </rPr>
          <t>Entered: 5/7/2025 9:08:26 AM</t>
        </r>
      </text>
    </comment>
    <comment ref="G9" authorId="0" shapeId="0">
      <text>
        <r>
          <rPr>
            <sz val="9"/>
            <color indexed="81"/>
            <rFont val="Tahoma"/>
            <charset val="1"/>
          </rPr>
          <t>Entered: 5/7/2025 9:08:33 AM</t>
        </r>
      </text>
    </comment>
    <comment ref="H9" authorId="0" shapeId="0">
      <text>
        <r>
          <rPr>
            <sz val="9"/>
            <color indexed="81"/>
            <rFont val="Tahoma"/>
            <charset val="1"/>
          </rPr>
          <t>Entered: 5/7/2025 9:08:38 AM</t>
        </r>
      </text>
    </comment>
    <comment ref="I9" authorId="0" shapeId="0">
      <text>
        <r>
          <rPr>
            <sz val="9"/>
            <color indexed="81"/>
            <rFont val="Tahoma"/>
            <charset val="1"/>
          </rPr>
          <t>Entered: 5/7/2025 9:08:44 AM</t>
        </r>
      </text>
    </comment>
    <comment ref="J9" authorId="0" shapeId="0">
      <text>
        <r>
          <rPr>
            <sz val="9"/>
            <color indexed="81"/>
            <rFont val="Tahoma"/>
            <charset val="1"/>
          </rPr>
          <t>Entered: 5/8/2025 10:53:36 AM</t>
        </r>
      </text>
    </comment>
    <comment ref="K9" authorId="0" shapeId="0">
      <text>
        <r>
          <rPr>
            <sz val="9"/>
            <color indexed="81"/>
            <rFont val="Tahoma"/>
            <charset val="1"/>
          </rPr>
          <t>Entered: 5/12/2025 7:41:06 AM</t>
        </r>
      </text>
    </comment>
    <comment ref="L9" authorId="0" shapeId="0">
      <text>
        <r>
          <rPr>
            <sz val="9"/>
            <color indexed="81"/>
            <rFont val="Tahoma"/>
            <charset val="1"/>
          </rPr>
          <t>Entered: 5/12/2025 7:41:35 AM</t>
        </r>
      </text>
    </comment>
    <comment ref="M9" authorId="0" shapeId="0">
      <text>
        <r>
          <rPr>
            <sz val="9"/>
            <color indexed="81"/>
            <rFont val="Tahoma"/>
            <charset val="1"/>
          </rPr>
          <t>Entered: 5/12/2025 7:41:40 AM</t>
        </r>
      </text>
    </comment>
    <comment ref="N9" authorId="0" shapeId="0">
      <text>
        <r>
          <rPr>
            <sz val="9"/>
            <color indexed="81"/>
            <rFont val="Tahoma"/>
            <charset val="1"/>
          </rPr>
          <t>Entered: 5/13/2025 8:45:19 AM</t>
        </r>
      </text>
    </comment>
    <comment ref="C10" authorId="0" shapeId="0">
      <text>
        <r>
          <rPr>
            <sz val="9"/>
            <color indexed="81"/>
            <rFont val="Tahoma"/>
            <charset val="1"/>
          </rPr>
          <t>Entered: 5/7/2025 9:07:18 AM</t>
        </r>
      </text>
    </comment>
    <comment ref="D10" authorId="0" shapeId="0">
      <text>
        <r>
          <rPr>
            <sz val="9"/>
            <color indexed="81"/>
            <rFont val="Tahoma"/>
            <charset val="1"/>
          </rPr>
          <t>Entered: 5/7/2025 9:07:52 AM</t>
        </r>
      </text>
    </comment>
    <comment ref="E10" authorId="0" shapeId="0">
      <text>
        <r>
          <rPr>
            <sz val="9"/>
            <color indexed="81"/>
            <rFont val="Tahoma"/>
            <charset val="1"/>
          </rPr>
          <t>Entered: 5/7/2025 9:08:17 AM</t>
        </r>
      </text>
    </comment>
    <comment ref="F10" authorId="0" shapeId="0">
      <text>
        <r>
          <rPr>
            <sz val="9"/>
            <color indexed="81"/>
            <rFont val="Tahoma"/>
            <charset val="1"/>
          </rPr>
          <t>Entered: 5/7/2025 9:08:26 AM</t>
        </r>
      </text>
    </comment>
    <comment ref="G10" authorId="0" shapeId="0">
      <text>
        <r>
          <rPr>
            <sz val="9"/>
            <color indexed="81"/>
            <rFont val="Tahoma"/>
            <charset val="1"/>
          </rPr>
          <t>Entered: 5/7/2025 9:08:33 AM</t>
        </r>
      </text>
    </comment>
    <comment ref="H10" authorId="0" shapeId="0">
      <text>
        <r>
          <rPr>
            <sz val="9"/>
            <color indexed="81"/>
            <rFont val="Tahoma"/>
            <charset val="1"/>
          </rPr>
          <t>Entered: 5/7/2025 9:08:39 AM</t>
        </r>
      </text>
    </comment>
    <comment ref="I10" authorId="0" shapeId="0">
      <text>
        <r>
          <rPr>
            <sz val="9"/>
            <color indexed="81"/>
            <rFont val="Tahoma"/>
            <charset val="1"/>
          </rPr>
          <t>Entered: 5/7/2025 9:08:43 AM</t>
        </r>
      </text>
    </comment>
    <comment ref="J10" authorId="0" shapeId="0">
      <text>
        <r>
          <rPr>
            <sz val="9"/>
            <color indexed="81"/>
            <rFont val="Tahoma"/>
            <charset val="1"/>
          </rPr>
          <t>Entered: 5/8/2025 10:53:37 AM</t>
        </r>
      </text>
    </comment>
    <comment ref="K10" authorId="0" shapeId="0">
      <text>
        <r>
          <rPr>
            <sz val="9"/>
            <color indexed="81"/>
            <rFont val="Tahoma"/>
            <charset val="1"/>
          </rPr>
          <t>Entered: 5/12/2025 7:41:13 AM</t>
        </r>
      </text>
    </comment>
    <comment ref="L10" authorId="0" shapeId="0">
      <text>
        <r>
          <rPr>
            <sz val="9"/>
            <color indexed="81"/>
            <rFont val="Tahoma"/>
            <charset val="1"/>
          </rPr>
          <t>Entered: 5/12/2025 7:41:35 AM</t>
        </r>
      </text>
    </comment>
    <comment ref="M10" authorId="0" shapeId="0">
      <text>
        <r>
          <rPr>
            <sz val="9"/>
            <color indexed="81"/>
            <rFont val="Tahoma"/>
            <charset val="1"/>
          </rPr>
          <t>Entered: 5/12/2025 7:41:40 AM</t>
        </r>
      </text>
    </comment>
    <comment ref="N10" authorId="0" shapeId="0">
      <text>
        <r>
          <rPr>
            <sz val="9"/>
            <color indexed="81"/>
            <rFont val="Tahoma"/>
            <charset val="1"/>
          </rPr>
          <t>Entered: 5/13/2025 8:45:19 AM</t>
        </r>
      </text>
    </comment>
    <comment ref="C11" authorId="0" shapeId="0">
      <text>
        <r>
          <rPr>
            <sz val="9"/>
            <color indexed="81"/>
            <rFont val="Tahoma"/>
            <charset val="1"/>
          </rPr>
          <t>Entered: 5/7/2025 9:07:19 AM</t>
        </r>
      </text>
    </comment>
    <comment ref="D11" authorId="0" shapeId="0">
      <text>
        <r>
          <rPr>
            <sz val="9"/>
            <color indexed="81"/>
            <rFont val="Tahoma"/>
            <charset val="1"/>
          </rPr>
          <t>Entered: 5/7/2025 9:07:53 AM</t>
        </r>
      </text>
    </comment>
    <comment ref="E11" authorId="0" shapeId="0">
      <text>
        <r>
          <rPr>
            <sz val="9"/>
            <color indexed="81"/>
            <rFont val="Tahoma"/>
            <charset val="1"/>
          </rPr>
          <t>Entered: 5/7/2025 9:08:17 AM</t>
        </r>
      </text>
    </comment>
    <comment ref="F11" authorId="0" shapeId="0">
      <text>
        <r>
          <rPr>
            <sz val="9"/>
            <color indexed="81"/>
            <rFont val="Tahoma"/>
            <charset val="1"/>
          </rPr>
          <t>Entered: 5/7/2025 9:08:26 AM</t>
        </r>
      </text>
    </comment>
    <comment ref="G11" authorId="0" shapeId="0">
      <text>
        <r>
          <rPr>
            <sz val="9"/>
            <color indexed="81"/>
            <rFont val="Tahoma"/>
            <charset val="1"/>
          </rPr>
          <t>Entered: 5/7/2025 9:08:33 AM</t>
        </r>
      </text>
    </comment>
    <comment ref="H11" authorId="0" shapeId="0">
      <text>
        <r>
          <rPr>
            <sz val="9"/>
            <color indexed="81"/>
            <rFont val="Tahoma"/>
            <charset val="1"/>
          </rPr>
          <t>Entered: 5/7/2025 9:08:39 AM</t>
        </r>
      </text>
    </comment>
    <comment ref="I11" authorId="0" shapeId="0">
      <text>
        <r>
          <rPr>
            <sz val="9"/>
            <color indexed="81"/>
            <rFont val="Tahoma"/>
            <charset val="1"/>
          </rPr>
          <t>Entered: 5/7/2025 9:08:43 AM</t>
        </r>
      </text>
    </comment>
    <comment ref="J11" authorId="0" shapeId="0">
      <text>
        <r>
          <rPr>
            <sz val="9"/>
            <color indexed="81"/>
            <rFont val="Tahoma"/>
            <charset val="1"/>
          </rPr>
          <t>Entered: 5/8/2025 10:53:42 AM</t>
        </r>
      </text>
    </comment>
    <comment ref="K11" authorId="0" shapeId="0">
      <text>
        <r>
          <rPr>
            <sz val="9"/>
            <color indexed="81"/>
            <rFont val="Tahoma"/>
            <charset val="1"/>
          </rPr>
          <t>Entered: 5/12/2025 7:41:13 AM</t>
        </r>
      </text>
    </comment>
    <comment ref="L11" authorId="0" shapeId="0">
      <text>
        <r>
          <rPr>
            <sz val="9"/>
            <color indexed="81"/>
            <rFont val="Tahoma"/>
            <charset val="1"/>
          </rPr>
          <t>Entered: 5/12/2025 7:41:34 AM</t>
        </r>
      </text>
    </comment>
    <comment ref="M11" authorId="0" shapeId="0">
      <text>
        <r>
          <rPr>
            <sz val="9"/>
            <color indexed="81"/>
            <rFont val="Tahoma"/>
            <charset val="1"/>
          </rPr>
          <t>Entered: 5/12/2025 7:41:42 AM</t>
        </r>
      </text>
    </comment>
    <comment ref="N11" authorId="0" shapeId="0">
      <text>
        <r>
          <rPr>
            <sz val="9"/>
            <color indexed="81"/>
            <rFont val="Tahoma"/>
            <charset val="1"/>
          </rPr>
          <t>Entered: 5/13/2025 8:45:19 AM</t>
        </r>
      </text>
    </comment>
    <comment ref="C12" authorId="0" shapeId="0">
      <text>
        <r>
          <rPr>
            <sz val="9"/>
            <color indexed="81"/>
            <rFont val="Tahoma"/>
            <charset val="1"/>
          </rPr>
          <t>Entered: 5/7/2025 9:07:20 AM</t>
        </r>
      </text>
    </comment>
    <comment ref="D12" authorId="0" shapeId="0">
      <text>
        <r>
          <rPr>
            <sz val="9"/>
            <color indexed="81"/>
            <rFont val="Tahoma"/>
            <charset val="1"/>
          </rPr>
          <t>Entered: 5/7/2025 9:07:54 AM</t>
        </r>
      </text>
    </comment>
    <comment ref="E12" authorId="0" shapeId="0">
      <text>
        <r>
          <rPr>
            <sz val="9"/>
            <color indexed="81"/>
            <rFont val="Tahoma"/>
            <charset val="1"/>
          </rPr>
          <t>Entered: 5/7/2025 9:08:17 AM</t>
        </r>
      </text>
    </comment>
    <comment ref="F12" authorId="0" shapeId="0">
      <text>
        <r>
          <rPr>
            <sz val="9"/>
            <color indexed="81"/>
            <rFont val="Tahoma"/>
            <charset val="1"/>
          </rPr>
          <t>Entered: 5/7/2025 9:08:27 AM</t>
        </r>
      </text>
    </comment>
    <comment ref="G12" authorId="0" shapeId="0">
      <text>
        <r>
          <rPr>
            <sz val="9"/>
            <color indexed="81"/>
            <rFont val="Tahoma"/>
            <charset val="1"/>
          </rPr>
          <t>Entered: 5/7/2025 9:08:33 AM</t>
        </r>
      </text>
    </comment>
    <comment ref="H12" authorId="0" shapeId="0">
      <text>
        <r>
          <rPr>
            <sz val="9"/>
            <color indexed="81"/>
            <rFont val="Tahoma"/>
            <charset val="1"/>
          </rPr>
          <t>Entered: 5/7/2025 9:08:39 AM</t>
        </r>
      </text>
    </comment>
    <comment ref="I12" authorId="0" shapeId="0">
      <text>
        <r>
          <rPr>
            <sz val="9"/>
            <color indexed="81"/>
            <rFont val="Tahoma"/>
            <charset val="1"/>
          </rPr>
          <t>Entered: 5/7/2025 9:08:43 AM</t>
        </r>
      </text>
    </comment>
    <comment ref="J12" authorId="0" shapeId="0">
      <text>
        <r>
          <rPr>
            <sz val="9"/>
            <color indexed="81"/>
            <rFont val="Tahoma"/>
            <charset val="1"/>
          </rPr>
          <t>Entered: 5/8/2025 10:53:47 AM</t>
        </r>
      </text>
    </comment>
    <comment ref="K12" authorId="0" shapeId="0">
      <text>
        <r>
          <rPr>
            <sz val="9"/>
            <color indexed="81"/>
            <rFont val="Tahoma"/>
            <charset val="1"/>
          </rPr>
          <t>Entered: 5/12/2025 7:41:14 AM</t>
        </r>
      </text>
    </comment>
    <comment ref="L12" authorId="0" shapeId="0">
      <text>
        <r>
          <rPr>
            <sz val="9"/>
            <color indexed="81"/>
            <rFont val="Tahoma"/>
            <charset val="1"/>
          </rPr>
          <t>Entered: 5/12/2025 7:41:31 AM</t>
        </r>
      </text>
    </comment>
    <comment ref="M12" authorId="0" shapeId="0">
      <text>
        <r>
          <rPr>
            <sz val="9"/>
            <color indexed="81"/>
            <rFont val="Tahoma"/>
            <charset val="1"/>
          </rPr>
          <t>Entered: 5/12/2025 7:41:42 AM</t>
        </r>
      </text>
    </comment>
    <comment ref="N12" authorId="0" shapeId="0">
      <text>
        <r>
          <rPr>
            <sz val="9"/>
            <color indexed="81"/>
            <rFont val="Tahoma"/>
            <charset val="1"/>
          </rPr>
          <t>Entered: 5/13/2025 8:45:20 AM</t>
        </r>
      </text>
    </comment>
    <comment ref="C13" authorId="0" shapeId="0">
      <text>
        <r>
          <rPr>
            <sz val="9"/>
            <color indexed="81"/>
            <rFont val="Tahoma"/>
            <charset val="1"/>
          </rPr>
          <t>Entered: 5/7/2025 9:07:24 AM</t>
        </r>
      </text>
    </comment>
    <comment ref="D13" authorId="0" shapeId="0">
      <text>
        <r>
          <rPr>
            <sz val="9"/>
            <color indexed="81"/>
            <rFont val="Tahoma"/>
            <charset val="1"/>
          </rPr>
          <t>Entered: 5/7/2025 9:07:57 AM</t>
        </r>
      </text>
    </comment>
    <comment ref="E13" authorId="0" shapeId="0">
      <text>
        <r>
          <rPr>
            <sz val="9"/>
            <color indexed="81"/>
            <rFont val="Tahoma"/>
            <charset val="1"/>
          </rPr>
          <t>Entered: 5/7/2025 9:08:17 AM</t>
        </r>
      </text>
    </comment>
    <comment ref="F13" authorId="0" shapeId="0">
      <text>
        <r>
          <rPr>
            <sz val="9"/>
            <color indexed="81"/>
            <rFont val="Tahoma"/>
            <charset val="1"/>
          </rPr>
          <t>Entered: 5/7/2025 9:08:27 AM</t>
        </r>
      </text>
    </comment>
    <comment ref="G13" authorId="0" shapeId="0">
      <text>
        <r>
          <rPr>
            <sz val="9"/>
            <color indexed="81"/>
            <rFont val="Tahoma"/>
            <charset val="1"/>
          </rPr>
          <t>Entered: 5/7/2025 9:08:33 AM</t>
        </r>
      </text>
    </comment>
    <comment ref="H13" authorId="0" shapeId="0">
      <text>
        <r>
          <rPr>
            <sz val="9"/>
            <color indexed="81"/>
            <rFont val="Tahoma"/>
            <charset val="1"/>
          </rPr>
          <t>Entered: 5/7/2025 9:08:39 AM</t>
        </r>
      </text>
    </comment>
    <comment ref="I13" authorId="0" shapeId="0">
      <text>
        <r>
          <rPr>
            <sz val="9"/>
            <color indexed="81"/>
            <rFont val="Tahoma"/>
            <charset val="1"/>
          </rPr>
          <t>Entered: 5/7/2025 9:08:43 AM</t>
        </r>
      </text>
    </comment>
    <comment ref="J13" authorId="0" shapeId="0">
      <text>
        <r>
          <rPr>
            <sz val="9"/>
            <color indexed="81"/>
            <rFont val="Tahoma"/>
            <charset val="1"/>
          </rPr>
          <t>Entered: 5/8/2025 10:54:16 AM</t>
        </r>
      </text>
    </comment>
    <comment ref="K13" authorId="0" shapeId="0">
      <text>
        <r>
          <rPr>
            <sz val="9"/>
            <color indexed="81"/>
            <rFont val="Tahoma"/>
            <charset val="1"/>
          </rPr>
          <t>Entered: 5/12/2025 7:41:14 AM</t>
        </r>
      </text>
    </comment>
    <comment ref="L13" authorId="0" shapeId="0">
      <text>
        <r>
          <rPr>
            <sz val="9"/>
            <color indexed="81"/>
            <rFont val="Tahoma"/>
            <charset val="1"/>
          </rPr>
          <t>Entered: 5/12/2025 7:41:31 AM</t>
        </r>
      </text>
    </comment>
    <comment ref="M13" authorId="0" shapeId="0">
      <text>
        <r>
          <rPr>
            <sz val="9"/>
            <color indexed="81"/>
            <rFont val="Tahoma"/>
            <charset val="1"/>
          </rPr>
          <t>Entered: 5/12/2025 7:41:42 AM</t>
        </r>
      </text>
    </comment>
    <comment ref="N13" authorId="0" shapeId="0">
      <text>
        <r>
          <rPr>
            <sz val="9"/>
            <color indexed="81"/>
            <rFont val="Tahoma"/>
            <charset val="1"/>
          </rPr>
          <t>Entered: 5/13/2025 8:45:20 AM</t>
        </r>
      </text>
    </comment>
    <comment ref="C14" authorId="0" shapeId="0">
      <text>
        <r>
          <rPr>
            <sz val="9"/>
            <color indexed="81"/>
            <rFont val="Tahoma"/>
            <charset val="1"/>
          </rPr>
          <t>Entered: 5/7/2025 9:07:25 AM</t>
        </r>
      </text>
    </comment>
    <comment ref="D14" authorId="0" shapeId="0">
      <text>
        <r>
          <rPr>
            <sz val="9"/>
            <color indexed="81"/>
            <rFont val="Tahoma"/>
            <charset val="1"/>
          </rPr>
          <t>Entered: 5/7/2025 9:07:58 AM</t>
        </r>
      </text>
    </comment>
    <comment ref="E14" authorId="0" shapeId="0">
      <text>
        <r>
          <rPr>
            <sz val="9"/>
            <color indexed="81"/>
            <rFont val="Tahoma"/>
            <charset val="1"/>
          </rPr>
          <t>Entered: 5/7/2025 9:08:18 AM</t>
        </r>
      </text>
    </comment>
    <comment ref="F14" authorId="0" shapeId="0">
      <text>
        <r>
          <rPr>
            <sz val="9"/>
            <color indexed="81"/>
            <rFont val="Tahoma"/>
            <charset val="1"/>
          </rPr>
          <t>Entered: 5/7/2025 9:08:27 AM</t>
        </r>
      </text>
    </comment>
    <comment ref="G14" authorId="0" shapeId="0">
      <text>
        <r>
          <rPr>
            <sz val="9"/>
            <color indexed="81"/>
            <rFont val="Tahoma"/>
            <charset val="1"/>
          </rPr>
          <t>Entered: 5/7/2025 9:08:32 AM</t>
        </r>
      </text>
    </comment>
    <comment ref="H14" authorId="0" shapeId="0">
      <text>
        <r>
          <rPr>
            <sz val="9"/>
            <color indexed="81"/>
            <rFont val="Tahoma"/>
            <charset val="1"/>
          </rPr>
          <t>Entered: 5/7/2025 9:08:39 AM</t>
        </r>
      </text>
    </comment>
    <comment ref="I14" authorId="0" shapeId="0">
      <text>
        <r>
          <rPr>
            <sz val="9"/>
            <color indexed="81"/>
            <rFont val="Tahoma"/>
            <charset val="1"/>
          </rPr>
          <t>Entered: 5/7/2025 9:08:42 AM</t>
        </r>
      </text>
    </comment>
    <comment ref="J14" authorId="0" shapeId="0">
      <text>
        <r>
          <rPr>
            <sz val="9"/>
            <color indexed="81"/>
            <rFont val="Tahoma"/>
            <charset val="1"/>
          </rPr>
          <t>Entered: 5/8/2025 10:54:14 AM</t>
        </r>
      </text>
    </comment>
    <comment ref="K14" authorId="0" shapeId="0">
      <text>
        <r>
          <rPr>
            <sz val="9"/>
            <color indexed="81"/>
            <rFont val="Tahoma"/>
            <charset val="1"/>
          </rPr>
          <t>Entered: 5/12/2025 7:41:15 AM</t>
        </r>
      </text>
    </comment>
    <comment ref="L14" authorId="0" shapeId="0">
      <text>
        <r>
          <rPr>
            <sz val="9"/>
            <color indexed="81"/>
            <rFont val="Tahoma"/>
            <charset val="1"/>
          </rPr>
          <t>Entered: 5/12/2025 7:41:31 AM</t>
        </r>
      </text>
    </comment>
    <comment ref="M14" authorId="0" shapeId="0">
      <text>
        <r>
          <rPr>
            <sz val="9"/>
            <color indexed="81"/>
            <rFont val="Tahoma"/>
            <charset val="1"/>
          </rPr>
          <t>Entered: 5/12/2025 7:41:43 AM</t>
        </r>
      </text>
    </comment>
    <comment ref="N14" authorId="0" shapeId="0">
      <text>
        <r>
          <rPr>
            <sz val="9"/>
            <color indexed="81"/>
            <rFont val="Tahoma"/>
            <charset val="1"/>
          </rPr>
          <t>Entered: 5/13/2025 8:45:20 AM</t>
        </r>
      </text>
    </comment>
    <comment ref="C15" authorId="0" shapeId="0">
      <text>
        <r>
          <rPr>
            <sz val="9"/>
            <color indexed="81"/>
            <rFont val="Tahoma"/>
            <charset val="1"/>
          </rPr>
          <t>Entered: 5/7/2025 9:07:26 AM</t>
        </r>
      </text>
    </comment>
    <comment ref="D15" authorId="0" shapeId="0">
      <text>
        <r>
          <rPr>
            <sz val="9"/>
            <color indexed="81"/>
            <rFont val="Tahoma"/>
            <charset val="1"/>
          </rPr>
          <t>Entered: 5/7/2025 9:07:59 AM</t>
        </r>
      </text>
    </comment>
    <comment ref="E15" authorId="0" shapeId="0">
      <text>
        <r>
          <rPr>
            <sz val="9"/>
            <color indexed="81"/>
            <rFont val="Tahoma"/>
            <charset val="1"/>
          </rPr>
          <t>Entered: 5/7/2025 9:08:18 AM</t>
        </r>
      </text>
    </comment>
    <comment ref="F15" authorId="0" shapeId="0">
      <text>
        <r>
          <rPr>
            <sz val="9"/>
            <color indexed="81"/>
            <rFont val="Tahoma"/>
            <charset val="1"/>
          </rPr>
          <t>Entered: 5/7/2025 9:08:29 AM</t>
        </r>
      </text>
    </comment>
    <comment ref="G15" authorId="0" shapeId="0">
      <text>
        <r>
          <rPr>
            <sz val="9"/>
            <color indexed="81"/>
            <rFont val="Tahoma"/>
            <charset val="1"/>
          </rPr>
          <t>Entered: 5/7/2025 9:08:32 AM</t>
        </r>
      </text>
    </comment>
    <comment ref="H15" authorId="0" shapeId="0">
      <text>
        <r>
          <rPr>
            <sz val="9"/>
            <color indexed="81"/>
            <rFont val="Tahoma"/>
            <charset val="1"/>
          </rPr>
          <t>Entered: 5/7/2025 9:08:40 AM</t>
        </r>
      </text>
    </comment>
    <comment ref="I15" authorId="0" shapeId="0">
      <text>
        <r>
          <rPr>
            <sz val="9"/>
            <color indexed="81"/>
            <rFont val="Tahoma"/>
            <charset val="1"/>
          </rPr>
          <t>Entered: 5/7/2025 9:08:42 AM</t>
        </r>
      </text>
    </comment>
    <comment ref="J15" authorId="0" shapeId="0">
      <text>
        <r>
          <rPr>
            <sz val="9"/>
            <color indexed="81"/>
            <rFont val="Tahoma"/>
            <charset val="1"/>
          </rPr>
          <t>Entered: 5/12/2025 7:41:24 AM</t>
        </r>
      </text>
    </comment>
    <comment ref="K15" authorId="0" shapeId="0">
      <text>
        <r>
          <rPr>
            <sz val="9"/>
            <color indexed="81"/>
            <rFont val="Tahoma"/>
            <charset val="1"/>
          </rPr>
          <t>Entered: 5/12/2025 7:41:15 AM</t>
        </r>
      </text>
    </comment>
    <comment ref="L15" authorId="0" shapeId="0">
      <text>
        <r>
          <rPr>
            <sz val="9"/>
            <color indexed="81"/>
            <rFont val="Tahoma"/>
            <charset val="1"/>
          </rPr>
          <t>Entered: 5/12/2025 7:41:30 AM</t>
        </r>
      </text>
    </comment>
    <comment ref="M15" authorId="0" shapeId="0">
      <text>
        <r>
          <rPr>
            <sz val="9"/>
            <color indexed="81"/>
            <rFont val="Tahoma"/>
            <charset val="1"/>
          </rPr>
          <t>Entered: 5/12/2025 7:41:43 AM</t>
        </r>
      </text>
    </comment>
    <comment ref="N15" authorId="0" shapeId="0">
      <text>
        <r>
          <rPr>
            <sz val="9"/>
            <color indexed="81"/>
            <rFont val="Tahoma"/>
            <charset val="1"/>
          </rPr>
          <t>Entered: 5/13/2025 8:45:20 AM</t>
        </r>
      </text>
    </comment>
    <comment ref="C16" authorId="0" shapeId="0">
      <text>
        <r>
          <rPr>
            <sz val="9"/>
            <color indexed="81"/>
            <rFont val="Tahoma"/>
            <charset val="1"/>
          </rPr>
          <t>Entered: 5/7/2025 9:07:27 AM</t>
        </r>
      </text>
    </comment>
    <comment ref="D16" authorId="0" shapeId="0">
      <text>
        <r>
          <rPr>
            <sz val="9"/>
            <color indexed="81"/>
            <rFont val="Tahoma"/>
            <charset val="1"/>
          </rPr>
          <t>Entered: 5/7/2025 9:08:00 AM</t>
        </r>
      </text>
    </comment>
    <comment ref="E16" authorId="0" shapeId="0">
      <text>
        <r>
          <rPr>
            <sz val="9"/>
            <color indexed="81"/>
            <rFont val="Tahoma"/>
            <charset val="1"/>
          </rPr>
          <t>Entered: 5/7/2025 9:08:18 AM</t>
        </r>
      </text>
    </comment>
    <comment ref="F16" authorId="0" shapeId="0">
      <text>
        <r>
          <rPr>
            <sz val="9"/>
            <color indexed="81"/>
            <rFont val="Tahoma"/>
            <charset val="1"/>
          </rPr>
          <t>Entered: 5/7/2025 9:08:30 AM</t>
        </r>
      </text>
    </comment>
    <comment ref="G16" authorId="0" shapeId="0">
      <text>
        <r>
          <rPr>
            <sz val="9"/>
            <color indexed="81"/>
            <rFont val="Tahoma"/>
            <charset val="1"/>
          </rPr>
          <t>Entered: 5/7/2025 9:08:32 AM</t>
        </r>
      </text>
    </comment>
    <comment ref="H16" authorId="0" shapeId="0">
      <text>
        <r>
          <rPr>
            <sz val="9"/>
            <color indexed="81"/>
            <rFont val="Tahoma"/>
            <charset val="1"/>
          </rPr>
          <t>Entered: 5/7/2025 9:08:40 AM</t>
        </r>
      </text>
    </comment>
    <comment ref="I16" authorId="0" shapeId="0">
      <text>
        <r>
          <rPr>
            <sz val="9"/>
            <color indexed="81"/>
            <rFont val="Tahoma"/>
            <charset val="1"/>
          </rPr>
          <t>Entered: 5/7/2025 9:08:42 AM</t>
        </r>
      </text>
    </comment>
    <comment ref="J16" authorId="0" shapeId="0">
      <text>
        <r>
          <rPr>
            <sz val="9"/>
            <color indexed="81"/>
            <rFont val="Tahoma"/>
            <charset val="1"/>
          </rPr>
          <t>Entered: 5/12/2025 7:41:27 AM</t>
        </r>
      </text>
    </comment>
    <comment ref="K16" authorId="0" shapeId="0">
      <text>
        <r>
          <rPr>
            <sz val="9"/>
            <color indexed="81"/>
            <rFont val="Tahoma"/>
            <charset val="1"/>
          </rPr>
          <t>Entered: 5/12/2025 7:41:18 AM</t>
        </r>
      </text>
    </comment>
    <comment ref="L16" authorId="0" shapeId="0">
      <text>
        <r>
          <rPr>
            <sz val="9"/>
            <color indexed="81"/>
            <rFont val="Tahoma"/>
            <charset val="1"/>
          </rPr>
          <t>Entered: 5/12/2025 7:41:30 AM</t>
        </r>
      </text>
    </comment>
    <comment ref="M16" authorId="0" shapeId="0">
      <text>
        <r>
          <rPr>
            <sz val="9"/>
            <color indexed="81"/>
            <rFont val="Tahoma"/>
            <charset val="1"/>
          </rPr>
          <t>Entered: 5/12/2025 7:41:43 AM</t>
        </r>
      </text>
    </comment>
    <comment ref="N16" authorId="0" shapeId="0">
      <text>
        <r>
          <rPr>
            <sz val="9"/>
            <color indexed="81"/>
            <rFont val="Tahoma"/>
            <charset val="1"/>
          </rPr>
          <t>Entered: 5/13/2025 8:45:21 AM</t>
        </r>
      </text>
    </comment>
    <comment ref="C17" authorId="0" shapeId="0">
      <text>
        <r>
          <rPr>
            <sz val="9"/>
            <color indexed="81"/>
            <rFont val="Tahoma"/>
            <charset val="1"/>
          </rPr>
          <t>Entered: 5/7/2025 9:07:31 AM</t>
        </r>
      </text>
    </comment>
    <comment ref="D17" authorId="0" shapeId="0">
      <text>
        <r>
          <rPr>
            <sz val="9"/>
            <color indexed="81"/>
            <rFont val="Tahoma"/>
            <charset val="1"/>
          </rPr>
          <t>Entered: 5/7/2025 9:08:02 AM</t>
        </r>
      </text>
    </comment>
    <comment ref="E17" authorId="0" shapeId="0">
      <text>
        <r>
          <rPr>
            <sz val="9"/>
            <color indexed="81"/>
            <rFont val="Tahoma"/>
            <charset val="1"/>
          </rPr>
          <t>Entered: 5/7/2025 9:08:19 AM</t>
        </r>
      </text>
    </comment>
    <comment ref="F17" authorId="0" shapeId="0">
      <text>
        <r>
          <rPr>
            <sz val="9"/>
            <color indexed="81"/>
            <rFont val="Tahoma"/>
            <charset val="1"/>
          </rPr>
          <t>Entered: 5/7/2025 9:08:30 AM</t>
        </r>
      </text>
    </comment>
    <comment ref="G17" authorId="0" shapeId="0">
      <text>
        <r>
          <rPr>
            <sz val="9"/>
            <color indexed="81"/>
            <rFont val="Tahoma"/>
            <charset val="1"/>
          </rPr>
          <t>Entered: 5/7/2025 9:08:31 AM</t>
        </r>
      </text>
    </comment>
    <comment ref="H17" authorId="0" shapeId="0">
      <text>
        <r>
          <rPr>
            <sz val="9"/>
            <color indexed="81"/>
            <rFont val="Tahoma"/>
            <charset val="1"/>
          </rPr>
          <t>Entered: 5/7/2025 9:08:40 AM</t>
        </r>
      </text>
    </comment>
    <comment ref="I17" authorId="0" shapeId="0">
      <text>
        <r>
          <rPr>
            <sz val="9"/>
            <color indexed="81"/>
            <rFont val="Tahoma"/>
            <charset val="1"/>
          </rPr>
          <t>Entered: 5/7/2025 9:08:42 AM</t>
        </r>
      </text>
    </comment>
    <comment ref="J17" authorId="0" shapeId="0">
      <text>
        <r>
          <rPr>
            <sz val="9"/>
            <color indexed="81"/>
            <rFont val="Tahoma"/>
            <charset val="1"/>
          </rPr>
          <t>Entered: 5/8/2025 10:55:00 AM</t>
        </r>
      </text>
    </comment>
    <comment ref="K17" authorId="0" shapeId="0">
      <text>
        <r>
          <rPr>
            <sz val="9"/>
            <color indexed="81"/>
            <rFont val="Tahoma"/>
            <charset val="1"/>
          </rPr>
          <t>Entered: 5/12/2025 7:41:29 AM</t>
        </r>
      </text>
    </comment>
    <comment ref="L17" authorId="0" shapeId="0">
      <text>
        <r>
          <rPr>
            <sz val="9"/>
            <color indexed="81"/>
            <rFont val="Tahoma"/>
            <charset val="1"/>
          </rPr>
          <t>Entered: 5/12/2025 7:41:30 AM</t>
        </r>
      </text>
    </comment>
    <comment ref="M17" authorId="0" shapeId="0">
      <text>
        <r>
          <rPr>
            <sz val="9"/>
            <color indexed="81"/>
            <rFont val="Tahoma"/>
            <charset val="1"/>
          </rPr>
          <t>Entered: 5/12/2025 7:41:44 AM</t>
        </r>
      </text>
    </comment>
    <comment ref="N17" authorId="0" shapeId="0">
      <text>
        <r>
          <rPr>
            <sz val="9"/>
            <color indexed="81"/>
            <rFont val="Tahoma"/>
            <charset val="1"/>
          </rPr>
          <t>Entered: 5/13/2025 8:45:21 AM</t>
        </r>
      </text>
    </comment>
    <comment ref="C18" authorId="0" shapeId="0">
      <text>
        <r>
          <rPr>
            <sz val="9"/>
            <color indexed="81"/>
            <rFont val="Tahoma"/>
            <charset val="1"/>
          </rPr>
          <t>Entered: 5/7/2025 9:07:33 AM</t>
        </r>
      </text>
    </comment>
    <comment ref="D18" authorId="0" shapeId="0">
      <text>
        <r>
          <rPr>
            <sz val="9"/>
            <color indexed="81"/>
            <rFont val="Tahoma"/>
            <charset val="1"/>
          </rPr>
          <t>Entered: 5/7/2025 9:08:06 AM</t>
        </r>
      </text>
    </comment>
    <comment ref="E18" authorId="0" shapeId="0">
      <text>
        <r>
          <rPr>
            <sz val="9"/>
            <color indexed="81"/>
            <rFont val="Tahoma"/>
            <charset val="1"/>
          </rPr>
          <t>Entered: 5/7/2025 9:08:19 AM</t>
        </r>
      </text>
    </comment>
    <comment ref="F18" authorId="0" shapeId="0">
      <text>
        <r>
          <rPr>
            <sz val="9"/>
            <color indexed="81"/>
            <rFont val="Tahoma"/>
            <charset val="1"/>
          </rPr>
          <t>Entered: 5/7/2025 9:08:31 AM</t>
        </r>
      </text>
    </comment>
    <comment ref="G18" authorId="0" shapeId="0">
      <text>
        <r>
          <rPr>
            <sz val="9"/>
            <color indexed="81"/>
            <rFont val="Tahoma"/>
            <charset val="1"/>
          </rPr>
          <t>Entered: 5/7/2025 9:08:31 AM</t>
        </r>
      </text>
    </comment>
    <comment ref="H18" authorId="0" shapeId="0">
      <text>
        <r>
          <rPr>
            <sz val="9"/>
            <color indexed="81"/>
            <rFont val="Tahoma"/>
            <charset val="1"/>
          </rPr>
          <t>Entered: 5/7/2025 9:08:41 AM</t>
        </r>
      </text>
    </comment>
    <comment ref="I18" authorId="0" shapeId="0">
      <text>
        <r>
          <rPr>
            <sz val="9"/>
            <color indexed="81"/>
            <rFont val="Tahoma"/>
            <charset val="1"/>
          </rPr>
          <t>Entered: 5/7/2025 9:08:42 AM</t>
        </r>
      </text>
    </comment>
    <comment ref="J18" authorId="0" shapeId="0">
      <text>
        <r>
          <rPr>
            <sz val="9"/>
            <color indexed="81"/>
            <rFont val="Tahoma"/>
            <charset val="1"/>
          </rPr>
          <t>Entered: 5/8/2025 10:55:01 AM</t>
        </r>
      </text>
    </comment>
    <comment ref="K18" authorId="0" shapeId="0">
      <text>
        <r>
          <rPr>
            <sz val="9"/>
            <color indexed="81"/>
            <rFont val="Tahoma"/>
            <charset val="1"/>
          </rPr>
          <t>Entered: 5/12/2025 7:41:29 AM</t>
        </r>
      </text>
    </comment>
    <comment ref="L18" authorId="0" shapeId="0">
      <text>
        <r>
          <rPr>
            <sz val="9"/>
            <color indexed="81"/>
            <rFont val="Tahoma"/>
            <charset val="1"/>
          </rPr>
          <t>Entered: 5/12/2025 7:41:30 AM</t>
        </r>
      </text>
    </comment>
    <comment ref="M18" authorId="0" shapeId="0">
      <text>
        <r>
          <rPr>
            <sz val="9"/>
            <color indexed="81"/>
            <rFont val="Tahoma"/>
            <charset val="1"/>
          </rPr>
          <t>Entered: 5/12/2025 7:41:46 AM</t>
        </r>
      </text>
    </comment>
    <comment ref="N18" authorId="0" shapeId="0">
      <text>
        <r>
          <rPr>
            <sz val="9"/>
            <color indexed="81"/>
            <rFont val="Tahoma"/>
            <charset val="1"/>
          </rPr>
          <t>Entered: 5/13/2025 8:45:23 AM</t>
        </r>
      </text>
    </comment>
    <comment ref="C23" authorId="0" shapeId="0">
      <text>
        <r>
          <rPr>
            <sz val="9"/>
            <color indexed="81"/>
            <rFont val="Tahoma"/>
            <charset val="1"/>
          </rPr>
          <t>Entered: 5/7/2025 9:07:40 AM</t>
        </r>
      </text>
    </comment>
    <comment ref="D23" authorId="0" shapeId="0">
      <text>
        <r>
          <rPr>
            <sz val="9"/>
            <color indexed="81"/>
            <rFont val="Tahoma"/>
            <charset val="1"/>
          </rPr>
          <t>Entered: 5/7/2025 9:08:07 AM</t>
        </r>
      </text>
    </comment>
    <comment ref="C36" authorId="0" shapeId="0">
      <text>
        <r>
          <rPr>
            <sz val="9"/>
            <color indexed="81"/>
            <rFont val="Tahoma"/>
            <charset val="1"/>
          </rPr>
          <t>Entered: 5/7/2025 9:07:45 AM</t>
        </r>
      </text>
    </comment>
    <comment ref="D36" authorId="0" shapeId="0">
      <text>
        <r>
          <rPr>
            <sz val="9"/>
            <color indexed="81"/>
            <rFont val="Tahoma"/>
            <charset val="1"/>
          </rPr>
          <t>Entered: 5/7/2025 9:08:09 AM</t>
        </r>
      </text>
    </comment>
    <comment ref="Q42" authorId="1" shapeId="0">
      <text>
        <r>
          <rPr>
            <sz val="9"/>
            <color indexed="81"/>
            <rFont val="Tahoma"/>
            <family val="2"/>
          </rPr>
          <t>Entered: 12/15/2022 1:03:16 PM</t>
        </r>
      </text>
    </comment>
    <comment ref="Q43" authorId="1" shapeId="0">
      <text/>
    </comment>
  </commentList>
</comments>
</file>

<file path=xl/sharedStrings.xml><?xml version="1.0" encoding="utf-8"?>
<sst xmlns="http://schemas.openxmlformats.org/spreadsheetml/2006/main" count="270" uniqueCount="47">
  <si>
    <t>Daily Maintenance</t>
  </si>
  <si>
    <t>Check Waste Container</t>
  </si>
  <si>
    <t xml:space="preserve">Tech Initial </t>
  </si>
  <si>
    <t>As Needed</t>
  </si>
  <si>
    <t>Clean Q Jet</t>
  </si>
  <si>
    <t>Replace Electrode</t>
  </si>
  <si>
    <t>Site: Dallas</t>
  </si>
  <si>
    <t>LC/MS/MS</t>
  </si>
  <si>
    <t>Clean Q0</t>
  </si>
  <si>
    <t>S1</t>
  </si>
  <si>
    <t>S2</t>
  </si>
  <si>
    <t>Comments:</t>
  </si>
  <si>
    <t>Monthly Review:</t>
  </si>
  <si>
    <t>"*" =NOT IN USE     "/" =NOT RECORDED     "X" CHECKED/PERFORMED</t>
  </si>
  <si>
    <t>Clean Orifice</t>
  </si>
  <si>
    <t>Other as Needed Actions Performed:</t>
  </si>
  <si>
    <t>Injection Count</t>
  </si>
  <si>
    <t>Check for leaks</t>
  </si>
  <si>
    <t>Check Mobile Phase volumes</t>
  </si>
  <si>
    <t>Check Wash Solvent volumes</t>
  </si>
  <si>
    <t>Change MPA/MPB ("Change All Bottles")</t>
  </si>
  <si>
    <t>Column Pressure (bar)</t>
  </si>
  <si>
    <t>Equilibrate columns w/ method 20 mins</t>
  </si>
  <si>
    <t>Perform Column Test Run and verify acceptability</t>
  </si>
  <si>
    <t>Month/Year</t>
  </si>
  <si>
    <t>Instrument:</t>
  </si>
  <si>
    <r>
      <t xml:space="preserve">Change Column                                                              </t>
    </r>
    <r>
      <rPr>
        <sz val="14"/>
        <color rgb="FFFF0000"/>
        <rFont val="Calibri"/>
        <family val="2"/>
        <scheme val="minor"/>
      </rPr>
      <t xml:space="preserve">  (Note batch and serial number for each stream in comments)</t>
    </r>
  </si>
  <si>
    <t>IMPORTANT NOTES</t>
  </si>
  <si>
    <t>DO NOT ALTER THE MASTER</t>
  </si>
  <si>
    <t>INSTRUMENT/MONTH/YEAR IS IN DROP DOWN FORM</t>
  </si>
  <si>
    <t>AA</t>
  </si>
  <si>
    <t>X</t>
  </si>
  <si>
    <t>Bumblebee</t>
  </si>
  <si>
    <t>*</t>
  </si>
  <si>
    <t>/</t>
  </si>
  <si>
    <t>VLX2 AND SCIEX LC/MS/MS MAINTENANCE LOG</t>
  </si>
  <si>
    <t>VLX2 - "System All On"</t>
  </si>
  <si>
    <t>Equil MS w/method 10 mins</t>
  </si>
  <si>
    <t>Purge pumps</t>
  </si>
  <si>
    <t>Clean curtain plate</t>
  </si>
  <si>
    <t>Change Needle Wash</t>
  </si>
  <si>
    <t>Change Rear Seal Wash</t>
  </si>
  <si>
    <t>Perform CAM track maintenance</t>
  </si>
  <si>
    <t>Reboot system PC</t>
  </si>
  <si>
    <t>Change stainless steel kk</t>
  </si>
  <si>
    <t>IR</t>
  </si>
  <si>
    <t>Form ID: DALTXF110[1.0]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</si>
</sst>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7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12" xfId="0" applyFont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" fillId="0" borderId="14" xfId="0" applyFont="1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2" xfId="0" applyFont="1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1" fillId="3" borderId="14" xfId="0" applyFont="1" applyFill="1" applyBorder="1"/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1" fillId="4" borderId="27" xfId="0" applyFont="1" applyFill="1" applyBorder="1" applyAlignment="1">
      <alignment horizontal="left"/>
    </xf>
    <xf numFmtId="0" fontId="1" fillId="4" borderId="4" xfId="0" applyFont="1" applyFill="1" applyBorder="1" applyAlignment="1">
      <alignment horizontal="left"/>
    </xf>
    <xf numFmtId="0" fontId="2" fillId="0" borderId="0" xfId="0" applyFont="1"/>
    <xf numFmtId="0" fontId="0" fillId="4" borderId="9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1" fillId="0" borderId="9" xfId="0" applyFont="1" applyFill="1" applyBorder="1" applyAlignment="1">
      <alignment horizontal="left"/>
    </xf>
    <xf numFmtId="0" fontId="0" fillId="0" borderId="9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164" fontId="0" fillId="2" borderId="22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5" xfId="0" applyFont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17" fontId="1" fillId="0" borderId="3" xfId="0" applyNumberFormat="1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11" fillId="0" borderId="43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1" fillId="0" borderId="44" xfId="0" applyFont="1" applyBorder="1" applyAlignment="1">
      <alignment horizontal="center"/>
    </xf>
    <xf numFmtId="0" fontId="4" fillId="2" borderId="30" xfId="0" applyFont="1" applyFill="1" applyBorder="1" applyAlignment="1">
      <alignment horizontal="left"/>
    </xf>
    <xf numFmtId="0" fontId="4" fillId="2" borderId="31" xfId="0" applyFont="1" applyFill="1" applyBorder="1" applyAlignment="1">
      <alignment horizontal="left"/>
    </xf>
    <xf numFmtId="0" fontId="11" fillId="0" borderId="45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46" xfId="0" applyFont="1" applyBorder="1" applyAlignment="1">
      <alignment horizontal="center"/>
    </xf>
    <xf numFmtId="0" fontId="1" fillId="0" borderId="27" xfId="0" applyFont="1" applyBorder="1" applyAlignment="1">
      <alignment horizontal="left"/>
    </xf>
    <xf numFmtId="0" fontId="11" fillId="0" borderId="32" xfId="0" applyFont="1" applyBorder="1" applyAlignment="1">
      <alignment horizontal="center"/>
    </xf>
    <xf numFmtId="0" fontId="11" fillId="0" borderId="37" xfId="0" applyFont="1" applyBorder="1" applyAlignment="1">
      <alignment horizontal="center"/>
    </xf>
    <xf numFmtId="0" fontId="11" fillId="0" borderId="47" xfId="0" applyFont="1" applyBorder="1" applyAlignment="1">
      <alignment horizontal="center"/>
    </xf>
    <xf numFmtId="0" fontId="4" fillId="2" borderId="26" xfId="0" applyFont="1" applyFill="1" applyBorder="1" applyAlignment="1">
      <alignment horizontal="left" vertical="distributed"/>
    </xf>
    <xf numFmtId="0" fontId="4" fillId="2" borderId="12" xfId="0" applyFont="1" applyFill="1" applyBorder="1" applyAlignment="1">
      <alignment horizontal="left" vertical="distributed"/>
    </xf>
    <xf numFmtId="0" fontId="1" fillId="0" borderId="27" xfId="0" applyFont="1" applyFill="1" applyBorder="1" applyAlignment="1">
      <alignment horizontal="left"/>
    </xf>
    <xf numFmtId="0" fontId="1" fillId="0" borderId="4" xfId="0" applyFont="1" applyFill="1" applyBorder="1" applyAlignment="1">
      <alignment horizontal="left"/>
    </xf>
    <xf numFmtId="0" fontId="1" fillId="2" borderId="27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left"/>
    </xf>
    <xf numFmtId="0" fontId="1" fillId="2" borderId="21" xfId="0" applyFont="1" applyFill="1" applyBorder="1" applyAlignment="1">
      <alignment horizontal="left"/>
    </xf>
    <xf numFmtId="0" fontId="1" fillId="0" borderId="1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left"/>
    </xf>
    <xf numFmtId="0" fontId="1" fillId="2" borderId="32" xfId="0" applyFont="1" applyFill="1" applyBorder="1" applyAlignment="1">
      <alignment horizontal="left"/>
    </xf>
    <xf numFmtId="0" fontId="1" fillId="2" borderId="25" xfId="0" applyFont="1" applyFill="1" applyBorder="1" applyAlignment="1">
      <alignment horizontal="left"/>
    </xf>
    <xf numFmtId="0" fontId="1" fillId="0" borderId="23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5" borderId="36" xfId="0" applyFont="1" applyFill="1" applyBorder="1" applyAlignment="1">
      <alignment horizontal="center"/>
    </xf>
    <xf numFmtId="0" fontId="2" fillId="5" borderId="37" xfId="0" applyFont="1" applyFill="1" applyBorder="1" applyAlignment="1">
      <alignment horizontal="center"/>
    </xf>
    <xf numFmtId="0" fontId="1" fillId="0" borderId="20" xfId="0" applyFont="1" applyBorder="1" applyAlignment="1">
      <alignment horizontal="left" vertical="distributed"/>
    </xf>
    <xf numFmtId="0" fontId="1" fillId="0" borderId="21" xfId="0" applyFont="1" applyBorder="1" applyAlignment="1">
      <alignment horizontal="left" vertical="distributed"/>
    </xf>
    <xf numFmtId="0" fontId="1" fillId="0" borderId="30" xfId="0" applyFont="1" applyBorder="1" applyAlignment="1">
      <alignment horizontal="left" vertical="distributed"/>
    </xf>
    <xf numFmtId="0" fontId="1" fillId="0" borderId="31" xfId="0" applyFont="1" applyBorder="1" applyAlignment="1">
      <alignment horizontal="left" vertical="distributed"/>
    </xf>
    <xf numFmtId="0" fontId="1" fillId="4" borderId="49" xfId="0" applyFont="1" applyFill="1" applyBorder="1" applyAlignment="1">
      <alignment horizontal="left"/>
    </xf>
    <xf numFmtId="0" fontId="1" fillId="4" borderId="50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3" borderId="23" xfId="0" applyFont="1" applyFill="1" applyBorder="1" applyAlignment="1">
      <alignment horizontal="center" vertical="distributed"/>
    </xf>
    <xf numFmtId="0" fontId="1" fillId="3" borderId="24" xfId="0" applyFont="1" applyFill="1" applyBorder="1" applyAlignment="1">
      <alignment horizontal="center" vertical="distributed"/>
    </xf>
    <xf numFmtId="0" fontId="1" fillId="0" borderId="23" xfId="0" applyFont="1" applyBorder="1" applyAlignment="1">
      <alignment horizontal="center" vertical="distributed"/>
    </xf>
    <xf numFmtId="0" fontId="1" fillId="0" borderId="24" xfId="0" applyFont="1" applyBorder="1" applyAlignment="1">
      <alignment horizontal="center" vertical="distributed"/>
    </xf>
    <xf numFmtId="0" fontId="1" fillId="3" borderId="27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7" fillId="0" borderId="11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0" fontId="2" fillId="3" borderId="10" xfId="0" applyFont="1" applyFill="1" applyBorder="1" applyAlignment="1">
      <alignment horizontal="left"/>
    </xf>
    <xf numFmtId="0" fontId="3" fillId="0" borderId="30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3" fillId="0" borderId="39" xfId="0" applyFont="1" applyBorder="1" applyAlignment="1">
      <alignment horizontal="left"/>
    </xf>
    <xf numFmtId="0" fontId="7" fillId="0" borderId="30" xfId="0" applyFont="1" applyBorder="1" applyAlignment="1">
      <alignment horizontal="left" vertical="center"/>
    </xf>
    <xf numFmtId="0" fontId="7" fillId="0" borderId="38" xfId="0" applyFont="1" applyBorder="1" applyAlignment="1">
      <alignment horizontal="left" vertical="center"/>
    </xf>
    <xf numFmtId="0" fontId="7" fillId="0" borderId="39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W52"/>
  <sheetViews>
    <sheetView zoomScale="70" zoomScaleNormal="70" workbookViewId="0">
      <selection activeCell="AB1" sqref="AB1:AG1"/>
    </sheetView>
  </sheetViews>
  <sheetFormatPr defaultRowHeight="15" x14ac:dyDescent="0.25"/>
  <cols>
    <col min="1" max="1" width="62" customWidth="1"/>
    <col min="2" max="2" width="5.5703125" customWidth="1"/>
    <col min="3" max="33" width="5.7109375" style="1" customWidth="1"/>
    <col min="34" max="34" width="9.140625" style="1"/>
  </cols>
  <sheetData>
    <row r="1" spans="1:49" ht="27" thickBot="1" x14ac:dyDescent="0.45">
      <c r="A1" s="32" t="s">
        <v>6</v>
      </c>
      <c r="B1" s="53" t="s">
        <v>35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4"/>
      <c r="AB1" s="55" t="s">
        <v>46</v>
      </c>
      <c r="AC1" s="56"/>
      <c r="AD1" s="56"/>
      <c r="AE1" s="56"/>
      <c r="AF1" s="56"/>
      <c r="AG1" s="57"/>
    </row>
    <row r="2" spans="1:49" ht="27" thickBot="1" x14ac:dyDescent="0.45">
      <c r="A2" s="6" t="s">
        <v>7</v>
      </c>
      <c r="B2" s="58" t="s">
        <v>25</v>
      </c>
      <c r="C2" s="59"/>
      <c r="D2" s="59"/>
      <c r="E2" s="59"/>
      <c r="F2" s="59"/>
      <c r="G2" s="60"/>
      <c r="H2" s="58" t="s">
        <v>32</v>
      </c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60"/>
      <c r="Y2" s="61" t="s">
        <v>24</v>
      </c>
      <c r="Z2" s="62"/>
      <c r="AA2" s="63"/>
      <c r="AB2" s="64"/>
      <c r="AC2" s="65"/>
      <c r="AD2" s="65"/>
      <c r="AE2" s="65"/>
      <c r="AF2" s="65"/>
      <c r="AG2" s="66"/>
    </row>
    <row r="3" spans="1:49" ht="23.25" customHeight="1" thickBot="1" x14ac:dyDescent="0.45">
      <c r="A3" s="67" t="s">
        <v>13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J3" s="68" t="s">
        <v>27</v>
      </c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70"/>
    </row>
    <row r="4" spans="1:49" ht="24.95" customHeight="1" x14ac:dyDescent="0.4">
      <c r="A4" s="71" t="s">
        <v>0</v>
      </c>
      <c r="B4" s="72"/>
      <c r="C4" s="23">
        <v>1</v>
      </c>
      <c r="D4" s="23">
        <v>2</v>
      </c>
      <c r="E4" s="23">
        <v>3</v>
      </c>
      <c r="F4" s="23">
        <v>4</v>
      </c>
      <c r="G4" s="23">
        <v>5</v>
      </c>
      <c r="H4" s="23">
        <v>6</v>
      </c>
      <c r="I4" s="23">
        <v>7</v>
      </c>
      <c r="J4" s="23">
        <v>8</v>
      </c>
      <c r="K4" s="23">
        <v>9</v>
      </c>
      <c r="L4" s="23">
        <v>10</v>
      </c>
      <c r="M4" s="23">
        <v>11</v>
      </c>
      <c r="N4" s="23">
        <v>12</v>
      </c>
      <c r="O4" s="23">
        <v>13</v>
      </c>
      <c r="P4" s="23">
        <v>14</v>
      </c>
      <c r="Q4" s="23">
        <v>15</v>
      </c>
      <c r="R4" s="23">
        <v>16</v>
      </c>
      <c r="S4" s="23">
        <v>17</v>
      </c>
      <c r="T4" s="23">
        <v>18</v>
      </c>
      <c r="U4" s="23">
        <v>19</v>
      </c>
      <c r="V4" s="23">
        <v>20</v>
      </c>
      <c r="W4" s="23">
        <v>21</v>
      </c>
      <c r="X4" s="23">
        <v>22</v>
      </c>
      <c r="Y4" s="23">
        <v>23</v>
      </c>
      <c r="Z4" s="23">
        <v>24</v>
      </c>
      <c r="AA4" s="23">
        <v>25</v>
      </c>
      <c r="AB4" s="23">
        <v>26</v>
      </c>
      <c r="AC4" s="23">
        <v>27</v>
      </c>
      <c r="AD4" s="23">
        <v>28</v>
      </c>
      <c r="AE4" s="23">
        <v>29</v>
      </c>
      <c r="AF4" s="23">
        <v>30</v>
      </c>
      <c r="AG4" s="24">
        <v>31</v>
      </c>
      <c r="AJ4" s="73" t="s">
        <v>28</v>
      </c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5"/>
    </row>
    <row r="5" spans="1:49" ht="24.95" customHeight="1" thickBot="1" x14ac:dyDescent="0.45">
      <c r="A5" s="76" t="s">
        <v>43</v>
      </c>
      <c r="B5" s="66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6"/>
      <c r="AJ5" s="77" t="s">
        <v>29</v>
      </c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9"/>
    </row>
    <row r="6" spans="1:49" ht="24.95" customHeight="1" x14ac:dyDescent="0.4">
      <c r="A6" s="84" t="s">
        <v>18</v>
      </c>
      <c r="B6" s="85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4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49" ht="24.95" customHeight="1" x14ac:dyDescent="0.3">
      <c r="A7" s="82" t="s">
        <v>19</v>
      </c>
      <c r="B7" s="83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7"/>
    </row>
    <row r="8" spans="1:49" ht="24.95" customHeight="1" x14ac:dyDescent="0.3">
      <c r="A8" s="84" t="s">
        <v>1</v>
      </c>
      <c r="B8" s="85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4"/>
    </row>
    <row r="9" spans="1:49" ht="24.95" customHeight="1" x14ac:dyDescent="0.3">
      <c r="A9" s="82" t="s">
        <v>36</v>
      </c>
      <c r="B9" s="83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7"/>
    </row>
    <row r="10" spans="1:49" ht="24.95" customHeight="1" thickBot="1" x14ac:dyDescent="0.35">
      <c r="A10" s="86" t="s">
        <v>22</v>
      </c>
      <c r="B10" s="87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6"/>
    </row>
    <row r="11" spans="1:49" ht="24.95" customHeight="1" thickBot="1" x14ac:dyDescent="0.35">
      <c r="A11" s="88" t="s">
        <v>37</v>
      </c>
      <c r="B11" s="89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9"/>
    </row>
    <row r="12" spans="1:49" ht="24.95" customHeight="1" thickBot="1" x14ac:dyDescent="0.35">
      <c r="A12" s="90" t="s">
        <v>23</v>
      </c>
      <c r="B12" s="91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8"/>
    </row>
    <row r="13" spans="1:49" ht="24.95" customHeight="1" x14ac:dyDescent="0.3">
      <c r="A13" s="92" t="s">
        <v>21</v>
      </c>
      <c r="B13" s="40" t="s">
        <v>9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2"/>
    </row>
    <row r="14" spans="1:49" ht="24.95" customHeight="1" x14ac:dyDescent="0.3">
      <c r="A14" s="93"/>
      <c r="B14" s="49" t="s">
        <v>10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</row>
    <row r="15" spans="1:49" ht="24.95" customHeight="1" x14ac:dyDescent="0.3">
      <c r="A15" s="94" t="s">
        <v>16</v>
      </c>
      <c r="B15" s="50" t="s">
        <v>9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</row>
    <row r="16" spans="1:49" ht="24.95" customHeight="1" thickBot="1" x14ac:dyDescent="0.35">
      <c r="A16" s="95"/>
      <c r="B16" s="51" t="s">
        <v>10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</row>
    <row r="17" spans="1:49" ht="24.95" customHeight="1" thickBot="1" x14ac:dyDescent="0.35">
      <c r="A17" s="88" t="s">
        <v>17</v>
      </c>
      <c r="B17" s="89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</row>
    <row r="18" spans="1:49" s="1" customFormat="1" ht="24.95" customHeight="1" thickBot="1" x14ac:dyDescent="0.35">
      <c r="A18" s="96" t="s">
        <v>2</v>
      </c>
      <c r="B18" s="97"/>
      <c r="C18" s="52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</row>
    <row r="19" spans="1:49" s="1" customFormat="1" ht="24.95" customHeight="1" x14ac:dyDescent="0.25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</row>
    <row r="20" spans="1:49" s="1" customFormat="1" ht="24.95" customHeight="1" thickBot="1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</row>
    <row r="21" spans="1:49" s="1" customFormat="1" ht="24.95" customHeight="1" x14ac:dyDescent="0.25">
      <c r="A21" s="80" t="s">
        <v>3</v>
      </c>
      <c r="B21" s="81"/>
      <c r="C21" s="23">
        <v>1</v>
      </c>
      <c r="D21" s="23">
        <v>2</v>
      </c>
      <c r="E21" s="23">
        <v>3</v>
      </c>
      <c r="F21" s="23">
        <v>4</v>
      </c>
      <c r="G21" s="23">
        <v>5</v>
      </c>
      <c r="H21" s="23">
        <v>6</v>
      </c>
      <c r="I21" s="23">
        <v>7</v>
      </c>
      <c r="J21" s="23">
        <v>8</v>
      </c>
      <c r="K21" s="23">
        <v>9</v>
      </c>
      <c r="L21" s="23">
        <v>10</v>
      </c>
      <c r="M21" s="23">
        <v>11</v>
      </c>
      <c r="N21" s="23">
        <v>12</v>
      </c>
      <c r="O21" s="23">
        <v>13</v>
      </c>
      <c r="P21" s="23">
        <v>14</v>
      </c>
      <c r="Q21" s="23">
        <v>15</v>
      </c>
      <c r="R21" s="23">
        <v>16</v>
      </c>
      <c r="S21" s="23">
        <v>17</v>
      </c>
      <c r="T21" s="23">
        <v>18</v>
      </c>
      <c r="U21" s="23">
        <v>19</v>
      </c>
      <c r="V21" s="23">
        <v>20</v>
      </c>
      <c r="W21" s="23">
        <v>21</v>
      </c>
      <c r="X21" s="23">
        <v>22</v>
      </c>
      <c r="Y21" s="23">
        <v>23</v>
      </c>
      <c r="Z21" s="23">
        <v>24</v>
      </c>
      <c r="AA21" s="23">
        <v>25</v>
      </c>
      <c r="AB21" s="23">
        <v>26</v>
      </c>
      <c r="AC21" s="23">
        <v>27</v>
      </c>
      <c r="AD21" s="23">
        <v>28</v>
      </c>
      <c r="AE21" s="23">
        <v>29</v>
      </c>
      <c r="AF21" s="23">
        <v>30</v>
      </c>
      <c r="AG21" s="24">
        <v>31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</row>
    <row r="22" spans="1:49" s="1" customFormat="1" ht="24.95" customHeight="1" thickBot="1" x14ac:dyDescent="0.3">
      <c r="A22" s="100" t="s">
        <v>20</v>
      </c>
      <c r="B22" s="10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3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</row>
    <row r="23" spans="1:49" s="1" customFormat="1" ht="24.95" customHeight="1" x14ac:dyDescent="0.25">
      <c r="A23" s="102" t="s">
        <v>38</v>
      </c>
      <c r="B23" s="103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7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</row>
    <row r="24" spans="1:49" s="1" customFormat="1" ht="24.95" customHeight="1" x14ac:dyDescent="0.3">
      <c r="A24" s="30" t="s">
        <v>39</v>
      </c>
      <c r="B24" s="31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</row>
    <row r="25" spans="1:49" s="1" customFormat="1" ht="24.95" customHeight="1" x14ac:dyDescent="0.3">
      <c r="A25" s="104" t="s">
        <v>40</v>
      </c>
      <c r="B25" s="105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4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</row>
    <row r="26" spans="1:49" s="1" customFormat="1" ht="24.95" customHeight="1" x14ac:dyDescent="0.3">
      <c r="A26" s="106" t="s">
        <v>41</v>
      </c>
      <c r="B26" s="106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4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</row>
    <row r="27" spans="1:49" s="1" customFormat="1" ht="24.95" customHeight="1" thickBot="1" x14ac:dyDescent="0.35">
      <c r="A27" s="106" t="s">
        <v>42</v>
      </c>
      <c r="B27" s="106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4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</row>
    <row r="28" spans="1:49" s="1" customFormat="1" ht="24.95" customHeight="1" x14ac:dyDescent="0.3">
      <c r="A28" s="110" t="s">
        <v>44</v>
      </c>
      <c r="B28" s="16" t="s">
        <v>9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</row>
    <row r="29" spans="1:49" s="1" customFormat="1" ht="24.95" customHeight="1" thickBot="1" x14ac:dyDescent="0.35">
      <c r="A29" s="111"/>
      <c r="B29" s="19" t="s">
        <v>10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1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</row>
    <row r="30" spans="1:49" s="1" customFormat="1" ht="24.75" customHeight="1" x14ac:dyDescent="0.3">
      <c r="A30" s="112" t="s">
        <v>26</v>
      </c>
      <c r="B30" s="8" t="s">
        <v>9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1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</row>
    <row r="31" spans="1:49" s="1" customFormat="1" ht="40.5" customHeight="1" thickBot="1" x14ac:dyDescent="0.35">
      <c r="A31" s="113"/>
      <c r="B31" s="11" t="s">
        <v>10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3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</row>
    <row r="32" spans="1:49" s="1" customFormat="1" ht="24.95" customHeight="1" x14ac:dyDescent="0.3">
      <c r="A32" s="114" t="s">
        <v>4</v>
      </c>
      <c r="B32" s="115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25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</row>
    <row r="33" spans="1:49" s="1" customFormat="1" ht="24.95" customHeight="1" x14ac:dyDescent="0.3">
      <c r="A33" s="76" t="s">
        <v>14</v>
      </c>
      <c r="B33" s="6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6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</row>
    <row r="34" spans="1:49" s="1" customFormat="1" ht="24.95" customHeight="1" x14ac:dyDescent="0.3">
      <c r="A34" s="114" t="s">
        <v>5</v>
      </c>
      <c r="B34" s="115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25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</row>
    <row r="35" spans="1:49" s="1" customFormat="1" ht="24.95" customHeight="1" thickBot="1" x14ac:dyDescent="0.35">
      <c r="A35" s="76" t="s">
        <v>8</v>
      </c>
      <c r="B35" s="6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6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</row>
    <row r="36" spans="1:49" s="1" customFormat="1" ht="24.95" customHeight="1" thickBot="1" x14ac:dyDescent="0.35">
      <c r="A36" s="125" t="s">
        <v>2</v>
      </c>
      <c r="B36" s="126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5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</row>
    <row r="37" spans="1:49" s="1" customFormat="1" ht="24.95" customHeight="1" thickBot="1" x14ac:dyDescent="0.35">
      <c r="A37" s="6"/>
      <c r="B37" s="6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</row>
    <row r="38" spans="1:49" s="1" customFormat="1" ht="24.95" customHeight="1" thickBot="1" x14ac:dyDescent="0.35">
      <c r="A38" s="6"/>
      <c r="B38" s="6"/>
      <c r="P38" s="7"/>
      <c r="Q38" s="116" t="s">
        <v>12</v>
      </c>
      <c r="R38" s="117"/>
      <c r="S38" s="117"/>
      <c r="T38" s="118"/>
      <c r="U38" s="119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1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</row>
    <row r="39" spans="1:49" s="1" customFormat="1" ht="24.95" customHeight="1" x14ac:dyDescent="0.3">
      <c r="A39" s="6"/>
      <c r="B39" s="6"/>
      <c r="P39" s="7"/>
      <c r="Q39" s="14"/>
      <c r="R39" s="14"/>
      <c r="S39" s="14"/>
      <c r="T39" s="14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</row>
    <row r="40" spans="1:49" s="1" customFormat="1" ht="24.95" customHeight="1" thickBot="1" x14ac:dyDescent="0.35">
      <c r="A40" s="6"/>
      <c r="B40" s="6"/>
      <c r="P40" s="7"/>
      <c r="Q40" s="14"/>
      <c r="R40" s="14"/>
      <c r="S40" s="14"/>
      <c r="T40" s="14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</row>
    <row r="41" spans="1:49" s="1" customFormat="1" ht="24.95" customHeight="1" x14ac:dyDescent="0.25">
      <c r="A41" s="127" t="s">
        <v>15</v>
      </c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9"/>
      <c r="Q41" s="130" t="s">
        <v>11</v>
      </c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2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</row>
    <row r="42" spans="1:49" s="1" customFormat="1" ht="24.95" customHeight="1" x14ac:dyDescent="0.25">
      <c r="A42" s="107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9"/>
      <c r="Q42" s="107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9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</row>
    <row r="43" spans="1:49" s="1" customFormat="1" ht="24.95" customHeight="1" x14ac:dyDescent="0.25">
      <c r="A43" s="107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9"/>
      <c r="Q43" s="107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9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</row>
    <row r="44" spans="1:49" s="1" customFormat="1" ht="24.95" customHeight="1" x14ac:dyDescent="0.25">
      <c r="A44" s="107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9"/>
      <c r="Q44" s="107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9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</row>
    <row r="45" spans="1:49" s="1" customFormat="1" ht="24.95" customHeight="1" x14ac:dyDescent="0.25">
      <c r="A45" s="107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9"/>
      <c r="Q45" s="107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9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</row>
    <row r="46" spans="1:49" s="1" customFormat="1" ht="24.95" customHeight="1" x14ac:dyDescent="0.25">
      <c r="A46" s="107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9"/>
      <c r="Q46" s="107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9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</row>
    <row r="47" spans="1:49" s="1" customFormat="1" ht="24.95" customHeight="1" x14ac:dyDescent="0.25">
      <c r="A47" s="107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9"/>
      <c r="Q47" s="107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9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</row>
    <row r="48" spans="1:49" s="1" customFormat="1" ht="24.95" customHeight="1" x14ac:dyDescent="0.25">
      <c r="A48" s="107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9"/>
      <c r="Q48" s="107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9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</row>
    <row r="49" spans="1:49" s="1" customFormat="1" ht="24.95" customHeight="1" x14ac:dyDescent="0.25">
      <c r="A49" s="107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9"/>
      <c r="Q49" s="107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</row>
    <row r="50" spans="1:49" s="1" customFormat="1" ht="24.95" customHeight="1" thickBot="1" x14ac:dyDescent="0.3">
      <c r="A50" s="122"/>
      <c r="B50" s="123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4"/>
      <c r="Q50" s="122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4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</row>
    <row r="51" spans="1:49" s="1" customFormat="1" ht="15.75" thickBo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</row>
    <row r="52" spans="1:49" s="1" customFormat="1" ht="25.5" customHeight="1" thickBo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Q52" s="116" t="s">
        <v>12</v>
      </c>
      <c r="R52" s="117"/>
      <c r="S52" s="117"/>
      <c r="T52" s="118"/>
      <c r="U52" s="119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1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</row>
  </sheetData>
  <mergeCells count="61">
    <mergeCell ref="A6:B6"/>
    <mergeCell ref="A49:O49"/>
    <mergeCell ref="Q49:AG49"/>
    <mergeCell ref="A50:O50"/>
    <mergeCell ref="Q50:AG50"/>
    <mergeCell ref="A43:O43"/>
    <mergeCell ref="Q43:AG43"/>
    <mergeCell ref="A44:O44"/>
    <mergeCell ref="Q44:AG44"/>
    <mergeCell ref="A45:O45"/>
    <mergeCell ref="Q45:AG45"/>
    <mergeCell ref="A36:B36"/>
    <mergeCell ref="Q38:T38"/>
    <mergeCell ref="U38:AG38"/>
    <mergeCell ref="A41:O41"/>
    <mergeCell ref="Q41:AG41"/>
    <mergeCell ref="Q52:T52"/>
    <mergeCell ref="U52:AG52"/>
    <mergeCell ref="A46:O46"/>
    <mergeCell ref="Q46:AG46"/>
    <mergeCell ref="A47:O47"/>
    <mergeCell ref="Q47:AG47"/>
    <mergeCell ref="A48:O48"/>
    <mergeCell ref="Q48:AG48"/>
    <mergeCell ref="A42:O42"/>
    <mergeCell ref="Q42:AG42"/>
    <mergeCell ref="A28:A29"/>
    <mergeCell ref="A30:A31"/>
    <mergeCell ref="A32:B32"/>
    <mergeCell ref="A33:B33"/>
    <mergeCell ref="A34:B34"/>
    <mergeCell ref="A35:B35"/>
    <mergeCell ref="A22:B22"/>
    <mergeCell ref="A23:B23"/>
    <mergeCell ref="A25:B25"/>
    <mergeCell ref="A26:B26"/>
    <mergeCell ref="A27:B27"/>
    <mergeCell ref="A21:B21"/>
    <mergeCell ref="A7:B7"/>
    <mergeCell ref="A8:B8"/>
    <mergeCell ref="A9:B9"/>
    <mergeCell ref="A10:B10"/>
    <mergeCell ref="A11:B11"/>
    <mergeCell ref="A12:B12"/>
    <mergeCell ref="A13:A14"/>
    <mergeCell ref="A15:A16"/>
    <mergeCell ref="A17:B17"/>
    <mergeCell ref="A18:B18"/>
    <mergeCell ref="A19:AG20"/>
    <mergeCell ref="A3:AG3"/>
    <mergeCell ref="AJ3:AW3"/>
    <mergeCell ref="A4:B4"/>
    <mergeCell ref="AJ4:AW4"/>
    <mergeCell ref="A5:B5"/>
    <mergeCell ref="AJ5:AW5"/>
    <mergeCell ref="B1:AA1"/>
    <mergeCell ref="AB1:AG1"/>
    <mergeCell ref="B2:G2"/>
    <mergeCell ref="H2:X2"/>
    <mergeCell ref="Y2:AA2"/>
    <mergeCell ref="AB2:AG2"/>
  </mergeCells>
  <dataValidations count="2">
    <dataValidation type="list" allowBlank="1" showInputMessage="1" showErrorMessage="1" sqref="AB2:AG2">
      <formula1>"Jan-2025,Feb-2025,Mar-2025,Apr-2025,May-2025,Jun-2025,Jul-2025,Aug-2025,Sep-2025,Oct-2025,Nov-2025,Dec-2025"</formula1>
    </dataValidation>
    <dataValidation type="list" allowBlank="1" showInputMessage="1" showErrorMessage="1" sqref="H2:X2">
      <formula1>"John Wick, Caesar, Bumblebee, Secretariat"</formula1>
    </dataValidation>
  </dataValidations>
  <pageMargins left="0.25" right="0.25" top="0.75" bottom="0.75" header="0.3" footer="0.3"/>
  <pageSetup scale="31" orientation="landscape" r:id="rId1"/>
  <headerFooter>
    <oddFooter>&amp;LDALTXF061 v3.0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W52"/>
  <sheetViews>
    <sheetView tabSelected="1" zoomScale="70" zoomScaleNormal="70" workbookViewId="0">
      <selection activeCell="AM26" sqref="AM26"/>
    </sheetView>
  </sheetViews>
  <sheetFormatPr defaultRowHeight="15" x14ac:dyDescent="0.25"/>
  <cols>
    <col min="1" max="1" width="62" customWidth="1"/>
    <col min="2" max="2" width="5.5703125" customWidth="1"/>
    <col min="3" max="9" width="5.7109375" style="1" customWidth="1"/>
    <col min="10" max="10" width="7" style="1" customWidth="1"/>
    <col min="11" max="33" width="5.7109375" style="1" customWidth="1"/>
    <col min="34" max="34" width="9.140625" style="1"/>
  </cols>
  <sheetData>
    <row r="1" spans="1:49" ht="27" thickBot="1" x14ac:dyDescent="0.45">
      <c r="A1" s="32" t="s">
        <v>6</v>
      </c>
      <c r="B1" s="53" t="s">
        <v>35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4"/>
      <c r="AB1" s="55" t="s">
        <v>46</v>
      </c>
      <c r="AC1" s="56"/>
      <c r="AD1" s="56"/>
      <c r="AE1" s="56"/>
      <c r="AF1" s="56"/>
      <c r="AG1" s="57"/>
    </row>
    <row r="2" spans="1:49" ht="27" thickBot="1" x14ac:dyDescent="0.45">
      <c r="A2" s="6" t="s">
        <v>7</v>
      </c>
      <c r="B2" s="58" t="s">
        <v>25</v>
      </c>
      <c r="C2" s="59"/>
      <c r="D2" s="59"/>
      <c r="E2" s="59"/>
      <c r="F2" s="59"/>
      <c r="G2" s="60"/>
      <c r="H2" s="58" t="s">
        <v>32</v>
      </c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60"/>
      <c r="Y2" s="61" t="s">
        <v>24</v>
      </c>
      <c r="Z2" s="62"/>
      <c r="AA2" s="63"/>
      <c r="AB2" s="64">
        <v>45778</v>
      </c>
      <c r="AC2" s="65"/>
      <c r="AD2" s="65"/>
      <c r="AE2" s="65"/>
      <c r="AF2" s="65"/>
      <c r="AG2" s="66"/>
    </row>
    <row r="3" spans="1:49" ht="23.25" customHeight="1" thickBot="1" x14ac:dyDescent="0.45">
      <c r="A3" s="67" t="s">
        <v>13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J3" s="68" t="s">
        <v>27</v>
      </c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70"/>
    </row>
    <row r="4" spans="1:49" ht="24.95" customHeight="1" x14ac:dyDescent="0.4">
      <c r="A4" s="71" t="s">
        <v>0</v>
      </c>
      <c r="B4" s="72"/>
      <c r="C4" s="23">
        <v>1</v>
      </c>
      <c r="D4" s="23">
        <v>2</v>
      </c>
      <c r="E4" s="23">
        <v>3</v>
      </c>
      <c r="F4" s="23">
        <v>4</v>
      </c>
      <c r="G4" s="23">
        <v>5</v>
      </c>
      <c r="H4" s="23">
        <v>6</v>
      </c>
      <c r="I4" s="23">
        <v>7</v>
      </c>
      <c r="J4" s="23">
        <v>8</v>
      </c>
      <c r="K4" s="23">
        <v>9</v>
      </c>
      <c r="L4" s="23">
        <v>10</v>
      </c>
      <c r="M4" s="23">
        <v>11</v>
      </c>
      <c r="N4" s="23">
        <v>12</v>
      </c>
      <c r="O4" s="23">
        <v>13</v>
      </c>
      <c r="P4" s="23">
        <v>14</v>
      </c>
      <c r="Q4" s="23">
        <v>15</v>
      </c>
      <c r="R4" s="23">
        <v>16</v>
      </c>
      <c r="S4" s="23">
        <v>17</v>
      </c>
      <c r="T4" s="23">
        <v>18</v>
      </c>
      <c r="U4" s="23">
        <v>19</v>
      </c>
      <c r="V4" s="23">
        <v>20</v>
      </c>
      <c r="W4" s="23">
        <v>21</v>
      </c>
      <c r="X4" s="23">
        <v>22</v>
      </c>
      <c r="Y4" s="23">
        <v>23</v>
      </c>
      <c r="Z4" s="23">
        <v>24</v>
      </c>
      <c r="AA4" s="23">
        <v>25</v>
      </c>
      <c r="AB4" s="23">
        <v>26</v>
      </c>
      <c r="AC4" s="23">
        <v>27</v>
      </c>
      <c r="AD4" s="23">
        <v>28</v>
      </c>
      <c r="AE4" s="23">
        <v>29</v>
      </c>
      <c r="AF4" s="23">
        <v>30</v>
      </c>
      <c r="AG4" s="24">
        <v>31</v>
      </c>
      <c r="AJ4" s="73" t="s">
        <v>28</v>
      </c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5"/>
    </row>
    <row r="5" spans="1:49" ht="24.95" customHeight="1" thickBot="1" x14ac:dyDescent="0.45">
      <c r="A5" s="76" t="s">
        <v>43</v>
      </c>
      <c r="B5" s="66"/>
      <c r="C5" s="2" t="s">
        <v>31</v>
      </c>
      <c r="D5" s="2" t="s">
        <v>31</v>
      </c>
      <c r="E5" s="2" t="s">
        <v>33</v>
      </c>
      <c r="F5" s="2" t="s">
        <v>33</v>
      </c>
      <c r="G5" s="2" t="s">
        <v>33</v>
      </c>
      <c r="H5" s="2" t="s">
        <v>33</v>
      </c>
      <c r="I5" s="2" t="s">
        <v>33</v>
      </c>
      <c r="J5" s="2" t="s">
        <v>34</v>
      </c>
      <c r="K5" s="2" t="s">
        <v>33</v>
      </c>
      <c r="L5" s="2" t="s">
        <v>33</v>
      </c>
      <c r="M5" s="2" t="s">
        <v>33</v>
      </c>
      <c r="N5" s="2" t="s">
        <v>33</v>
      </c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6"/>
      <c r="AJ5" s="77" t="s">
        <v>29</v>
      </c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9"/>
    </row>
    <row r="6" spans="1:49" ht="24.95" customHeight="1" x14ac:dyDescent="0.4">
      <c r="A6" s="84" t="s">
        <v>18</v>
      </c>
      <c r="B6" s="85"/>
      <c r="C6" s="43" t="s">
        <v>31</v>
      </c>
      <c r="D6" s="43" t="s">
        <v>31</v>
      </c>
      <c r="E6" s="43" t="s">
        <v>33</v>
      </c>
      <c r="F6" s="43" t="s">
        <v>33</v>
      </c>
      <c r="G6" s="43" t="s">
        <v>33</v>
      </c>
      <c r="H6" s="43" t="s">
        <v>33</v>
      </c>
      <c r="I6" s="43" t="s">
        <v>33</v>
      </c>
      <c r="J6" s="43" t="s">
        <v>31</v>
      </c>
      <c r="K6" s="43" t="s">
        <v>33</v>
      </c>
      <c r="L6" s="43" t="s">
        <v>33</v>
      </c>
      <c r="M6" s="43" t="s">
        <v>33</v>
      </c>
      <c r="N6" s="43" t="s">
        <v>33</v>
      </c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4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49" ht="24.95" customHeight="1" x14ac:dyDescent="0.3">
      <c r="A7" s="82" t="s">
        <v>19</v>
      </c>
      <c r="B7" s="83"/>
      <c r="C7" s="36" t="s">
        <v>31</v>
      </c>
      <c r="D7" s="36" t="s">
        <v>31</v>
      </c>
      <c r="E7" s="36" t="s">
        <v>33</v>
      </c>
      <c r="F7" s="36" t="s">
        <v>33</v>
      </c>
      <c r="G7" s="36" t="s">
        <v>33</v>
      </c>
      <c r="H7" s="36" t="s">
        <v>33</v>
      </c>
      <c r="I7" s="36" t="s">
        <v>33</v>
      </c>
      <c r="J7" s="36" t="s">
        <v>31</v>
      </c>
      <c r="K7" s="36" t="s">
        <v>33</v>
      </c>
      <c r="L7" s="36" t="s">
        <v>33</v>
      </c>
      <c r="M7" s="36" t="s">
        <v>33</v>
      </c>
      <c r="N7" s="36" t="s">
        <v>33</v>
      </c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7"/>
    </row>
    <row r="8" spans="1:49" ht="24.95" customHeight="1" x14ac:dyDescent="0.3">
      <c r="A8" s="84" t="s">
        <v>1</v>
      </c>
      <c r="B8" s="85"/>
      <c r="C8" s="43" t="s">
        <v>31</v>
      </c>
      <c r="D8" s="43" t="s">
        <v>31</v>
      </c>
      <c r="E8" s="43" t="s">
        <v>33</v>
      </c>
      <c r="F8" s="43" t="s">
        <v>33</v>
      </c>
      <c r="G8" s="43" t="s">
        <v>33</v>
      </c>
      <c r="H8" s="43" t="s">
        <v>33</v>
      </c>
      <c r="I8" s="43" t="s">
        <v>33</v>
      </c>
      <c r="J8" s="43" t="s">
        <v>31</v>
      </c>
      <c r="K8" s="43" t="s">
        <v>33</v>
      </c>
      <c r="L8" s="43" t="s">
        <v>33</v>
      </c>
      <c r="M8" s="43" t="s">
        <v>33</v>
      </c>
      <c r="N8" s="43" t="s">
        <v>33</v>
      </c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4"/>
    </row>
    <row r="9" spans="1:49" ht="24.95" customHeight="1" x14ac:dyDescent="0.3">
      <c r="A9" s="82" t="s">
        <v>36</v>
      </c>
      <c r="B9" s="83"/>
      <c r="C9" s="36" t="s">
        <v>31</v>
      </c>
      <c r="D9" s="36" t="s">
        <v>31</v>
      </c>
      <c r="E9" s="36" t="s">
        <v>33</v>
      </c>
      <c r="F9" s="36" t="s">
        <v>33</v>
      </c>
      <c r="G9" s="36" t="s">
        <v>33</v>
      </c>
      <c r="H9" s="36" t="s">
        <v>33</v>
      </c>
      <c r="I9" s="36" t="s">
        <v>33</v>
      </c>
      <c r="J9" s="36" t="s">
        <v>31</v>
      </c>
      <c r="K9" s="36" t="s">
        <v>33</v>
      </c>
      <c r="L9" s="36" t="s">
        <v>33</v>
      </c>
      <c r="M9" s="36" t="s">
        <v>33</v>
      </c>
      <c r="N9" s="36" t="s">
        <v>33</v>
      </c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7"/>
    </row>
    <row r="10" spans="1:49" ht="24.95" customHeight="1" thickBot="1" x14ac:dyDescent="0.35">
      <c r="A10" s="86" t="s">
        <v>22</v>
      </c>
      <c r="B10" s="87"/>
      <c r="C10" s="45" t="s">
        <v>31</v>
      </c>
      <c r="D10" s="45" t="s">
        <v>31</v>
      </c>
      <c r="E10" s="45" t="s">
        <v>33</v>
      </c>
      <c r="F10" s="45" t="s">
        <v>33</v>
      </c>
      <c r="G10" s="45" t="s">
        <v>33</v>
      </c>
      <c r="H10" s="45" t="s">
        <v>33</v>
      </c>
      <c r="I10" s="45" t="s">
        <v>33</v>
      </c>
      <c r="J10" s="45" t="s">
        <v>31</v>
      </c>
      <c r="K10" s="45" t="s">
        <v>33</v>
      </c>
      <c r="L10" s="45" t="s">
        <v>33</v>
      </c>
      <c r="M10" s="45" t="s">
        <v>33</v>
      </c>
      <c r="N10" s="45" t="s">
        <v>33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6"/>
    </row>
    <row r="11" spans="1:49" ht="24.95" customHeight="1" thickBot="1" x14ac:dyDescent="0.35">
      <c r="A11" s="88" t="s">
        <v>37</v>
      </c>
      <c r="B11" s="89"/>
      <c r="C11" s="38" t="s">
        <v>31</v>
      </c>
      <c r="D11" s="38" t="s">
        <v>31</v>
      </c>
      <c r="E11" s="38" t="s">
        <v>33</v>
      </c>
      <c r="F11" s="38" t="s">
        <v>33</v>
      </c>
      <c r="G11" s="38" t="s">
        <v>33</v>
      </c>
      <c r="H11" s="38" t="s">
        <v>33</v>
      </c>
      <c r="I11" s="38" t="s">
        <v>33</v>
      </c>
      <c r="J11" s="38" t="s">
        <v>31</v>
      </c>
      <c r="K11" s="38" t="s">
        <v>33</v>
      </c>
      <c r="L11" s="38" t="s">
        <v>33</v>
      </c>
      <c r="M11" s="38" t="s">
        <v>33</v>
      </c>
      <c r="N11" s="38" t="s">
        <v>33</v>
      </c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9"/>
    </row>
    <row r="12" spans="1:49" ht="24.95" customHeight="1" thickBot="1" x14ac:dyDescent="0.35">
      <c r="A12" s="90" t="s">
        <v>23</v>
      </c>
      <c r="B12" s="91"/>
      <c r="C12" s="47" t="s">
        <v>31</v>
      </c>
      <c r="D12" s="47" t="s">
        <v>31</v>
      </c>
      <c r="E12" s="47" t="s">
        <v>33</v>
      </c>
      <c r="F12" s="47" t="s">
        <v>33</v>
      </c>
      <c r="G12" s="47" t="s">
        <v>33</v>
      </c>
      <c r="H12" s="47" t="s">
        <v>33</v>
      </c>
      <c r="I12" s="47" t="s">
        <v>33</v>
      </c>
      <c r="J12" s="47" t="s">
        <v>33</v>
      </c>
      <c r="K12" s="47" t="s">
        <v>33</v>
      </c>
      <c r="L12" s="47" t="s">
        <v>33</v>
      </c>
      <c r="M12" s="47" t="s">
        <v>33</v>
      </c>
      <c r="N12" s="47" t="s">
        <v>33</v>
      </c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8"/>
    </row>
    <row r="13" spans="1:49" ht="24.95" customHeight="1" x14ac:dyDescent="0.3">
      <c r="A13" s="92" t="s">
        <v>21</v>
      </c>
      <c r="B13" s="40" t="s">
        <v>9</v>
      </c>
      <c r="C13" s="41" t="s">
        <v>34</v>
      </c>
      <c r="D13" s="41" t="s">
        <v>34</v>
      </c>
      <c r="E13" s="41" t="s">
        <v>33</v>
      </c>
      <c r="F13" s="41" t="s">
        <v>33</v>
      </c>
      <c r="G13" s="41" t="s">
        <v>33</v>
      </c>
      <c r="H13" s="41" t="s">
        <v>33</v>
      </c>
      <c r="I13" s="41" t="s">
        <v>33</v>
      </c>
      <c r="J13" s="41">
        <v>4000</v>
      </c>
      <c r="K13" s="41" t="s">
        <v>33</v>
      </c>
      <c r="L13" s="41" t="s">
        <v>33</v>
      </c>
      <c r="M13" s="41" t="s">
        <v>33</v>
      </c>
      <c r="N13" s="41" t="s">
        <v>33</v>
      </c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2"/>
    </row>
    <row r="14" spans="1:49" ht="24.95" customHeight="1" x14ac:dyDescent="0.3">
      <c r="A14" s="93"/>
      <c r="B14" s="49" t="s">
        <v>10</v>
      </c>
      <c r="C14" s="36" t="s">
        <v>34</v>
      </c>
      <c r="D14" s="36" t="s">
        <v>34</v>
      </c>
      <c r="E14" s="36" t="s">
        <v>33</v>
      </c>
      <c r="F14" s="36" t="s">
        <v>33</v>
      </c>
      <c r="G14" s="36" t="s">
        <v>33</v>
      </c>
      <c r="H14" s="36" t="s">
        <v>33</v>
      </c>
      <c r="I14" s="36" t="s">
        <v>33</v>
      </c>
      <c r="J14" s="36">
        <v>3681</v>
      </c>
      <c r="K14" s="36" t="s">
        <v>33</v>
      </c>
      <c r="L14" s="36" t="s">
        <v>33</v>
      </c>
      <c r="M14" s="36" t="s">
        <v>33</v>
      </c>
      <c r="N14" s="36" t="s">
        <v>33</v>
      </c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</row>
    <row r="15" spans="1:49" ht="24.95" customHeight="1" x14ac:dyDescent="0.3">
      <c r="A15" s="94" t="s">
        <v>16</v>
      </c>
      <c r="B15" s="50" t="s">
        <v>9</v>
      </c>
      <c r="C15" s="43" t="s">
        <v>34</v>
      </c>
      <c r="D15" s="43" t="s">
        <v>34</v>
      </c>
      <c r="E15" s="43" t="s">
        <v>33</v>
      </c>
      <c r="F15" s="43" t="s">
        <v>33</v>
      </c>
      <c r="G15" s="43" t="s">
        <v>33</v>
      </c>
      <c r="H15" s="43" t="s">
        <v>33</v>
      </c>
      <c r="I15" s="43" t="s">
        <v>33</v>
      </c>
      <c r="J15" s="43" t="s">
        <v>34</v>
      </c>
      <c r="K15" s="43" t="s">
        <v>33</v>
      </c>
      <c r="L15" s="43" t="s">
        <v>33</v>
      </c>
      <c r="M15" s="43" t="s">
        <v>33</v>
      </c>
      <c r="N15" s="43" t="s">
        <v>33</v>
      </c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</row>
    <row r="16" spans="1:49" ht="24.95" customHeight="1" thickBot="1" x14ac:dyDescent="0.35">
      <c r="A16" s="95"/>
      <c r="B16" s="51" t="s">
        <v>10</v>
      </c>
      <c r="C16" s="43" t="s">
        <v>34</v>
      </c>
      <c r="D16" s="43" t="s">
        <v>34</v>
      </c>
      <c r="E16" s="43" t="s">
        <v>33</v>
      </c>
      <c r="F16" s="43" t="s">
        <v>33</v>
      </c>
      <c r="G16" s="43" t="s">
        <v>33</v>
      </c>
      <c r="H16" s="43" t="s">
        <v>33</v>
      </c>
      <c r="I16" s="43" t="s">
        <v>33</v>
      </c>
      <c r="J16" s="43" t="s">
        <v>34</v>
      </c>
      <c r="K16" s="43" t="s">
        <v>33</v>
      </c>
      <c r="L16" s="43" t="s">
        <v>33</v>
      </c>
      <c r="M16" s="43" t="s">
        <v>33</v>
      </c>
      <c r="N16" s="43" t="s">
        <v>33</v>
      </c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</row>
    <row r="17" spans="1:49" ht="24.95" customHeight="1" thickBot="1" x14ac:dyDescent="0.35">
      <c r="A17" s="88" t="s">
        <v>17</v>
      </c>
      <c r="B17" s="89"/>
      <c r="C17" s="36" t="s">
        <v>31</v>
      </c>
      <c r="D17" s="36" t="s">
        <v>31</v>
      </c>
      <c r="E17" s="36" t="s">
        <v>33</v>
      </c>
      <c r="F17" s="36" t="s">
        <v>33</v>
      </c>
      <c r="G17" s="36" t="s">
        <v>33</v>
      </c>
      <c r="H17" s="36" t="s">
        <v>33</v>
      </c>
      <c r="I17" s="36" t="s">
        <v>33</v>
      </c>
      <c r="J17" s="36" t="s">
        <v>31</v>
      </c>
      <c r="K17" s="36" t="s">
        <v>33</v>
      </c>
      <c r="L17" s="36" t="s">
        <v>33</v>
      </c>
      <c r="M17" s="36" t="s">
        <v>33</v>
      </c>
      <c r="N17" s="36" t="s">
        <v>33</v>
      </c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</row>
    <row r="18" spans="1:49" s="1" customFormat="1" ht="24.95" customHeight="1" thickBot="1" x14ac:dyDescent="0.35">
      <c r="A18" s="96" t="s">
        <v>2</v>
      </c>
      <c r="B18" s="97"/>
      <c r="C18" s="52" t="s">
        <v>45</v>
      </c>
      <c r="D18" s="47" t="s">
        <v>45</v>
      </c>
      <c r="E18" s="47" t="s">
        <v>33</v>
      </c>
      <c r="F18" s="47" t="s">
        <v>33</v>
      </c>
      <c r="G18" s="47" t="s">
        <v>33</v>
      </c>
      <c r="H18" s="47" t="s">
        <v>33</v>
      </c>
      <c r="I18" s="47" t="s">
        <v>33</v>
      </c>
      <c r="J18" s="47" t="s">
        <v>30</v>
      </c>
      <c r="K18" s="47" t="s">
        <v>33</v>
      </c>
      <c r="L18" s="47" t="s">
        <v>33</v>
      </c>
      <c r="M18" s="47" t="s">
        <v>33</v>
      </c>
      <c r="N18" s="47" t="s">
        <v>33</v>
      </c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</row>
    <row r="19" spans="1:49" s="1" customFormat="1" ht="24.95" customHeight="1" x14ac:dyDescent="0.25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</row>
    <row r="20" spans="1:49" s="1" customFormat="1" ht="24.95" customHeight="1" thickBot="1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</row>
    <row r="21" spans="1:49" s="1" customFormat="1" ht="24.95" customHeight="1" x14ac:dyDescent="0.25">
      <c r="A21" s="80" t="s">
        <v>3</v>
      </c>
      <c r="B21" s="81"/>
      <c r="C21" s="23">
        <v>1</v>
      </c>
      <c r="D21" s="23">
        <v>2</v>
      </c>
      <c r="E21" s="23">
        <v>3</v>
      </c>
      <c r="F21" s="23">
        <v>4</v>
      </c>
      <c r="G21" s="23">
        <v>5</v>
      </c>
      <c r="H21" s="23">
        <v>6</v>
      </c>
      <c r="I21" s="23">
        <v>7</v>
      </c>
      <c r="J21" s="23">
        <v>8</v>
      </c>
      <c r="K21" s="23">
        <v>9</v>
      </c>
      <c r="L21" s="23">
        <v>10</v>
      </c>
      <c r="M21" s="23">
        <v>11</v>
      </c>
      <c r="N21" s="23">
        <v>12</v>
      </c>
      <c r="O21" s="23">
        <v>13</v>
      </c>
      <c r="P21" s="23">
        <v>14</v>
      </c>
      <c r="Q21" s="23">
        <v>15</v>
      </c>
      <c r="R21" s="23">
        <v>16</v>
      </c>
      <c r="S21" s="23">
        <v>17</v>
      </c>
      <c r="T21" s="23">
        <v>18</v>
      </c>
      <c r="U21" s="23">
        <v>19</v>
      </c>
      <c r="V21" s="23">
        <v>20</v>
      </c>
      <c r="W21" s="23">
        <v>21</v>
      </c>
      <c r="X21" s="23">
        <v>22</v>
      </c>
      <c r="Y21" s="23">
        <v>23</v>
      </c>
      <c r="Z21" s="23">
        <v>24</v>
      </c>
      <c r="AA21" s="23">
        <v>25</v>
      </c>
      <c r="AB21" s="23">
        <v>26</v>
      </c>
      <c r="AC21" s="23">
        <v>27</v>
      </c>
      <c r="AD21" s="23">
        <v>28</v>
      </c>
      <c r="AE21" s="23">
        <v>29</v>
      </c>
      <c r="AF21" s="23">
        <v>30</v>
      </c>
      <c r="AG21" s="24">
        <v>31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</row>
    <row r="22" spans="1:49" s="1" customFormat="1" ht="24.95" customHeight="1" thickBot="1" x14ac:dyDescent="0.3">
      <c r="A22" s="100" t="s">
        <v>20</v>
      </c>
      <c r="B22" s="10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3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</row>
    <row r="23" spans="1:49" s="1" customFormat="1" ht="24.95" customHeight="1" x14ac:dyDescent="0.25">
      <c r="A23" s="102" t="s">
        <v>38</v>
      </c>
      <c r="B23" s="103"/>
      <c r="C23" s="22" t="s">
        <v>31</v>
      </c>
      <c r="D23" s="22" t="s">
        <v>31</v>
      </c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7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</row>
    <row r="24" spans="1:49" s="1" customFormat="1" ht="24.95" customHeight="1" x14ac:dyDescent="0.3">
      <c r="A24" s="30" t="s">
        <v>39</v>
      </c>
      <c r="B24" s="31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</row>
    <row r="25" spans="1:49" s="1" customFormat="1" ht="24.95" customHeight="1" x14ac:dyDescent="0.3">
      <c r="A25" s="104" t="s">
        <v>40</v>
      </c>
      <c r="B25" s="105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4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</row>
    <row r="26" spans="1:49" s="1" customFormat="1" ht="24.95" customHeight="1" x14ac:dyDescent="0.3">
      <c r="A26" s="106" t="s">
        <v>41</v>
      </c>
      <c r="B26" s="106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4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</row>
    <row r="27" spans="1:49" s="1" customFormat="1" ht="24.95" customHeight="1" thickBot="1" x14ac:dyDescent="0.35">
      <c r="A27" s="106" t="s">
        <v>42</v>
      </c>
      <c r="B27" s="106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4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</row>
    <row r="28" spans="1:49" s="1" customFormat="1" ht="24.95" customHeight="1" x14ac:dyDescent="0.3">
      <c r="A28" s="110" t="s">
        <v>44</v>
      </c>
      <c r="B28" s="16" t="s">
        <v>9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</row>
    <row r="29" spans="1:49" s="1" customFormat="1" ht="24.95" customHeight="1" thickBot="1" x14ac:dyDescent="0.35">
      <c r="A29" s="111"/>
      <c r="B29" s="19" t="s">
        <v>10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1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</row>
    <row r="30" spans="1:49" s="1" customFormat="1" ht="24.75" customHeight="1" x14ac:dyDescent="0.3">
      <c r="A30" s="112" t="s">
        <v>26</v>
      </c>
      <c r="B30" s="8" t="s">
        <v>9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1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</row>
    <row r="31" spans="1:49" s="1" customFormat="1" ht="40.5" customHeight="1" thickBot="1" x14ac:dyDescent="0.35">
      <c r="A31" s="113"/>
      <c r="B31" s="11" t="s">
        <v>10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3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</row>
    <row r="32" spans="1:49" s="1" customFormat="1" ht="24.95" customHeight="1" x14ac:dyDescent="0.3">
      <c r="A32" s="114" t="s">
        <v>4</v>
      </c>
      <c r="B32" s="115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25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</row>
    <row r="33" spans="1:49" s="1" customFormat="1" ht="24.95" customHeight="1" x14ac:dyDescent="0.3">
      <c r="A33" s="76" t="s">
        <v>14</v>
      </c>
      <c r="B33" s="6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6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</row>
    <row r="34" spans="1:49" s="1" customFormat="1" ht="24.95" customHeight="1" x14ac:dyDescent="0.3">
      <c r="A34" s="114" t="s">
        <v>5</v>
      </c>
      <c r="B34" s="115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25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</row>
    <row r="35" spans="1:49" s="1" customFormat="1" ht="24.95" customHeight="1" thickBot="1" x14ac:dyDescent="0.35">
      <c r="A35" s="76" t="s">
        <v>8</v>
      </c>
      <c r="B35" s="6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6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</row>
    <row r="36" spans="1:49" s="1" customFormat="1" ht="24.95" customHeight="1" thickBot="1" x14ac:dyDescent="0.35">
      <c r="A36" s="125" t="s">
        <v>2</v>
      </c>
      <c r="B36" s="126"/>
      <c r="C36" s="4" t="s">
        <v>45</v>
      </c>
      <c r="D36" s="4" t="s">
        <v>45</v>
      </c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5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</row>
    <row r="37" spans="1:49" s="1" customFormat="1" ht="24.95" customHeight="1" thickBot="1" x14ac:dyDescent="0.35">
      <c r="A37" s="6"/>
      <c r="B37" s="6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</row>
    <row r="38" spans="1:49" s="1" customFormat="1" ht="24.95" customHeight="1" thickBot="1" x14ac:dyDescent="0.35">
      <c r="A38" s="6"/>
      <c r="B38" s="6"/>
      <c r="P38" s="7"/>
      <c r="Q38" s="116" t="s">
        <v>12</v>
      </c>
      <c r="R38" s="117"/>
      <c r="S38" s="117"/>
      <c r="T38" s="118"/>
      <c r="U38" s="119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1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</row>
    <row r="39" spans="1:49" s="1" customFormat="1" ht="24.95" customHeight="1" x14ac:dyDescent="0.3">
      <c r="A39" s="6"/>
      <c r="B39" s="6"/>
      <c r="P39" s="7"/>
      <c r="Q39" s="14"/>
      <c r="R39" s="14"/>
      <c r="S39" s="14"/>
      <c r="T39" s="14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</row>
    <row r="40" spans="1:49" s="1" customFormat="1" ht="24.95" customHeight="1" thickBot="1" x14ac:dyDescent="0.35">
      <c r="A40" s="6"/>
      <c r="B40" s="6"/>
      <c r="P40" s="7"/>
      <c r="Q40" s="14"/>
      <c r="R40" s="14"/>
      <c r="S40" s="14"/>
      <c r="T40" s="14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</row>
    <row r="41" spans="1:49" s="1" customFormat="1" ht="24.95" customHeight="1" x14ac:dyDescent="0.25">
      <c r="A41" s="127" t="s">
        <v>15</v>
      </c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9"/>
      <c r="Q41" s="130" t="s">
        <v>11</v>
      </c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2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</row>
    <row r="42" spans="1:49" s="1" customFormat="1" ht="24.95" customHeight="1" x14ac:dyDescent="0.25">
      <c r="A42" s="107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9"/>
      <c r="Q42" s="107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9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</row>
    <row r="43" spans="1:49" s="1" customFormat="1" ht="24.95" customHeight="1" x14ac:dyDescent="0.25">
      <c r="A43" s="107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9"/>
      <c r="Q43" s="107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9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</row>
    <row r="44" spans="1:49" s="1" customFormat="1" ht="24.95" customHeight="1" x14ac:dyDescent="0.25">
      <c r="A44" s="107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9"/>
      <c r="Q44" s="107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9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</row>
    <row r="45" spans="1:49" s="1" customFormat="1" ht="24.95" customHeight="1" x14ac:dyDescent="0.25">
      <c r="A45" s="107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9"/>
      <c r="Q45" s="107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9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</row>
    <row r="46" spans="1:49" s="1" customFormat="1" ht="24.95" customHeight="1" x14ac:dyDescent="0.25">
      <c r="A46" s="107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9"/>
      <c r="Q46" s="107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9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</row>
    <row r="47" spans="1:49" s="1" customFormat="1" ht="24.95" customHeight="1" x14ac:dyDescent="0.25">
      <c r="A47" s="107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9"/>
      <c r="Q47" s="107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9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</row>
    <row r="48" spans="1:49" s="1" customFormat="1" ht="24.95" customHeight="1" x14ac:dyDescent="0.25">
      <c r="A48" s="107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9"/>
      <c r="Q48" s="107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9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</row>
    <row r="49" spans="1:49" s="1" customFormat="1" ht="24.95" customHeight="1" x14ac:dyDescent="0.25">
      <c r="A49" s="107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9"/>
      <c r="Q49" s="107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</row>
    <row r="50" spans="1:49" s="1" customFormat="1" ht="24.95" customHeight="1" thickBot="1" x14ac:dyDescent="0.3">
      <c r="A50" s="122"/>
      <c r="B50" s="123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4"/>
      <c r="Q50" s="122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4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</row>
    <row r="51" spans="1:49" s="1" customFormat="1" ht="15.75" thickBo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</row>
    <row r="52" spans="1:49" s="1" customFormat="1" ht="25.5" customHeight="1" thickBo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Q52" s="116" t="s">
        <v>12</v>
      </c>
      <c r="R52" s="117"/>
      <c r="S52" s="117"/>
      <c r="T52" s="118"/>
      <c r="U52" s="119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1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</row>
  </sheetData>
  <mergeCells count="61">
    <mergeCell ref="A49:O49"/>
    <mergeCell ref="Q49:AG49"/>
    <mergeCell ref="A50:O50"/>
    <mergeCell ref="Q50:AG50"/>
    <mergeCell ref="Q52:T52"/>
    <mergeCell ref="U52:AG52"/>
    <mergeCell ref="A46:O46"/>
    <mergeCell ref="Q46:AG46"/>
    <mergeCell ref="A47:O47"/>
    <mergeCell ref="Q47:AG47"/>
    <mergeCell ref="A48:O48"/>
    <mergeCell ref="Q48:AG48"/>
    <mergeCell ref="A43:O43"/>
    <mergeCell ref="Q43:AG43"/>
    <mergeCell ref="A44:O44"/>
    <mergeCell ref="Q44:AG44"/>
    <mergeCell ref="A45:O45"/>
    <mergeCell ref="Q45:AG45"/>
    <mergeCell ref="A42:O42"/>
    <mergeCell ref="Q42:AG42"/>
    <mergeCell ref="A28:A29"/>
    <mergeCell ref="A30:A31"/>
    <mergeCell ref="A32:B32"/>
    <mergeCell ref="A33:B33"/>
    <mergeCell ref="A34:B34"/>
    <mergeCell ref="A35:B35"/>
    <mergeCell ref="A36:B36"/>
    <mergeCell ref="Q38:T38"/>
    <mergeCell ref="U38:AG38"/>
    <mergeCell ref="A41:O41"/>
    <mergeCell ref="Q41:AG41"/>
    <mergeCell ref="A27:B27"/>
    <mergeCell ref="A12:B12"/>
    <mergeCell ref="A13:A14"/>
    <mergeCell ref="A15:A16"/>
    <mergeCell ref="A17:B17"/>
    <mergeCell ref="A18:B18"/>
    <mergeCell ref="A19:AG20"/>
    <mergeCell ref="A21:B21"/>
    <mergeCell ref="A22:B22"/>
    <mergeCell ref="A23:B23"/>
    <mergeCell ref="A25:B25"/>
    <mergeCell ref="A26:B26"/>
    <mergeCell ref="A11:B11"/>
    <mergeCell ref="A3:AG3"/>
    <mergeCell ref="AJ3:AW3"/>
    <mergeCell ref="A4:B4"/>
    <mergeCell ref="AJ4:AW4"/>
    <mergeCell ref="A5:B5"/>
    <mergeCell ref="AJ5:AW5"/>
    <mergeCell ref="A6:B6"/>
    <mergeCell ref="A7:B7"/>
    <mergeCell ref="A8:B8"/>
    <mergeCell ref="A9:B9"/>
    <mergeCell ref="A10:B10"/>
    <mergeCell ref="B1:AA1"/>
    <mergeCell ref="AB1:AG1"/>
    <mergeCell ref="B2:G2"/>
    <mergeCell ref="H2:X2"/>
    <mergeCell ref="Y2:AA2"/>
    <mergeCell ref="AB2:AG2"/>
  </mergeCells>
  <dataValidations count="2">
    <dataValidation type="list" allowBlank="1" showInputMessage="1" showErrorMessage="1" sqref="H2:X2">
      <formula1>"John Wick, Caesar, Bumblebee, Secretariat"</formula1>
    </dataValidation>
    <dataValidation type="list" allowBlank="1" showInputMessage="1" showErrorMessage="1" sqref="AB2:AG2">
      <formula1>"Jan-2025,Feb-2025,Mar-2025,Apr-2025,May-2025,Jun-2025,Jul-2025,Aug-2025,Sep-2025,Oct-2025,Nov-2025,Dec-2025"</formula1>
    </dataValidation>
  </dataValidations>
  <pageMargins left="0.25" right="0.25" top="0.75" bottom="0.75" header="0.3" footer="0.3"/>
  <pageSetup scale="31" orientation="landscape" r:id="rId1"/>
  <headerFooter>
    <oddFooter>&amp;LDALTXF061 v3.0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 2025 (2)</vt:lpstr>
      <vt:lpstr>MAY 2025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Quest</dc:creator>
  <cp:lastModifiedBy>quest</cp:lastModifiedBy>
  <cp:lastPrinted>2024-02-28T14:05:47Z</cp:lastPrinted>
  <dcterms:created xsi:type="dcterms:W3CDTF">2017-02-14T21:09:31Z</dcterms:created>
  <dcterms:modified xsi:type="dcterms:W3CDTF">2025-05-13T15:46:15Z</dcterms:modified>
</cp:coreProperties>
</file>