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mc:Choice Requires="x15">
      <x15ac:absPath xmlns:x15ac="http://schemas.microsoft.com/office/spreadsheetml/2010/11/ac" url="C:\Users\ibattula\IdeaProjects\TyageshProject\src\main\java\org\example\"/>
    </mc:Choice>
  </mc:AlternateContent>
  <xr:revisionPtr revIDLastSave="0" documentId="13_ncr:1_{5AFB0846-89FA-4FD2-80BF-4258FCD4D267}" xr6:coauthVersionLast="47" xr6:coauthVersionMax="47" xr10:uidLastSave="{00000000-0000-0000-0000-000000000000}"/>
  <bookViews>
    <workbookView xWindow="-110" yWindow="-110" windowWidth="19420" windowHeight="10300" xr2:uid="{00000000-000D-0000-FFFF-FFFF00000000}"/>
  </bookViews>
  <sheets>
    <sheet name="000A" sheetId="16" r:id="rId1"/>
    <sheet name="024A" sheetId="2" r:id="rId2"/>
    <sheet name="000X" sheetId="5" r:id="rId3"/>
    <sheet name="000V" sheetId="6" r:id="rId4"/>
    <sheet name="000W" sheetId="7" r:id="rId5"/>
    <sheet name="003A" sheetId="8" r:id="rId6"/>
    <sheet name="000H" sheetId="9" r:id="rId7"/>
    <sheet name="002G" sheetId="10" r:id="rId8"/>
    <sheet name="026D" sheetId="11" r:id="rId9"/>
    <sheet name="026F" sheetId="12" r:id="rId10"/>
    <sheet name="000B" sheetId="13" r:id="rId11"/>
    <sheet name="000F" sheetId="14" r:id="rId12"/>
    <sheet name="009A" sheetId="15" r:id="rId13"/>
    <sheet name="000Y" sheetId="17" r:id="rId14"/>
    <sheet name="000K" sheetId="18" r:id="rId15"/>
    <sheet name="020B" sheetId="19" r:id="rId16"/>
    <sheet name="002A" sheetId="20" r:id="rId17"/>
    <sheet name="029G" sheetId="21" r:id="rId18"/>
    <sheet name="029H" sheetId="22" r:id="rId19"/>
    <sheet name="029I" sheetId="23" r:id="rId20"/>
    <sheet name="029F" sheetId="24" r:id="rId21"/>
    <sheet name="002H" sheetId="25" r:id="rId22"/>
    <sheet name="002I" sheetId="26" r:id="rId23"/>
    <sheet name="006A" sheetId="27" r:id="rId24"/>
    <sheet name="006B" sheetId="28" r:id="rId25"/>
    <sheet name="007B" sheetId="29" r:id="rId26"/>
    <sheet name="007I" sheetId="30" r:id="rId27"/>
    <sheet name="004A" sheetId="31" r:id="rId28"/>
    <sheet name="004B" sheetId="32" r:id="rId29"/>
    <sheet name="004C" sheetId="33" r:id="rId30"/>
    <sheet name="004D" sheetId="34" r:id="rId31"/>
    <sheet name="004E" sheetId="35" r:id="rId32"/>
    <sheet name="004F" sheetId="36" r:id="rId33"/>
    <sheet name="004I" sheetId="37" r:id="rId34"/>
    <sheet name="004J" sheetId="39" r:id="rId35"/>
    <sheet name="004H" sheetId="38" r:id="rId36"/>
    <sheet name="028A" sheetId="40" r:id="rId37"/>
    <sheet name="028B" sheetId="41" r:id="rId38"/>
    <sheet name="028C" sheetId="42" r:id="rId39"/>
    <sheet name="028D" sheetId="43" r:id="rId40"/>
    <sheet name="028F" sheetId="44" r:id="rId41"/>
    <sheet name="028H" sheetId="45" r:id="rId42"/>
    <sheet name="028V" sheetId="46" r:id="rId43"/>
    <sheet name="028O" sheetId="47" r:id="rId44"/>
    <sheet name="028T" sheetId="48" r:id="rId45"/>
    <sheet name="028Q" sheetId="49" r:id="rId46"/>
    <sheet name="029A" sheetId="51" r:id="rId47"/>
    <sheet name="029B" sheetId="52" r:id="rId48"/>
    <sheet name="029C" sheetId="53" r:id="rId49"/>
    <sheet name="007A" sheetId="54" r:id="rId50"/>
    <sheet name="002F" sheetId="55" r:id="rId51"/>
    <sheet name="002C" sheetId="56" r:id="rId52"/>
    <sheet name="026C" sheetId="57" r:id="rId53"/>
    <sheet name="019A" sheetId="61" r:id="rId54"/>
    <sheet name="020A" sheetId="62" r:id="rId55"/>
    <sheet name="021A" sheetId="58" r:id="rId56"/>
    <sheet name="022A" sheetId="59" r:id="rId57"/>
    <sheet name="023A" sheetId="60" r:id="rId58"/>
    <sheet name="025A" sheetId="63" r:id="rId59"/>
    <sheet name="007F" sheetId="64" r:id="rId60"/>
    <sheet name="010A" sheetId="65" r:id="rId61"/>
    <sheet name="028W" sheetId="66" r:id="rId62"/>
    <sheet name="011A" sheetId="67" r:id="rId63"/>
    <sheet name="015A" sheetId="68" r:id="rId64"/>
    <sheet name="026G" sheetId="69" r:id="rId65"/>
    <sheet name="026E" sheetId="70" r:id="rId66"/>
    <sheet name="009B" sheetId="71" r:id="rId67"/>
    <sheet name="Sheet1" sheetId="72" r:id="rId68"/>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9B5C5F77-1369-4811-9966-747266B68F69}">
      <text>
        <r>
          <rPr>
            <sz val="9"/>
            <color indexed="81"/>
            <rFont val="Tahoma"/>
            <family val="2"/>
          </rPr>
          <t>Carrier is included to determine the Pharmacy Sequence Number</t>
        </r>
      </text>
    </comment>
    <comment ref="I1" authorId="0" shapeId="0" xr:uid="{1842D667-1FAC-4BD6-BBFF-1AAAC3E210B7}">
      <text>
        <r>
          <rPr>
            <sz val="9"/>
            <color indexed="81"/>
            <rFont val="Tahoma"/>
            <family val="2"/>
          </rPr>
          <t>Region is included to determine the Pharmacy Sequence Number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61D9B824-029F-44F2-9068-39C0AC014544}">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G2" authorId="0" shapeId="0" xr:uid="{DC2C37BE-9240-4341-B1F4-A46D2BB222DC}">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 ref="H2" authorId="0" shapeId="0" xr:uid="{07450041-5941-4A45-A468-7943D65C274C}">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G2" authorId="0" shapeId="0" xr:uid="{13C5BF35-0FF9-4963-969B-6E319AA41759}">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 ref="H2" authorId="0" shapeId="0" xr:uid="{FAD2BF58-AC97-406B-A830-EF91BE3ED566}">
      <text>
        <r>
          <rPr>
            <b/>
            <sz val="9"/>
            <color indexed="81"/>
            <rFont val="Tahoma"/>
            <family val="2"/>
          </rPr>
          <t>This record type acts like a Non-Date Window Logic record type for regular Load and ADDED in Update. But acts like a Date Window Logic record type for CHANGED and TERMED scenarios in Update.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Padinjattayil Joshi, Jiji</author>
  </authors>
  <commentList>
    <comment ref="F2" authorId="0" shapeId="0" xr:uid="{6D8BC587-BBBF-4EA2-BDC8-345CD19853AF}">
      <text>
        <r>
          <rPr>
            <b/>
            <sz val="9"/>
            <color indexed="81"/>
            <rFont val="Tahoma"/>
            <family val="2"/>
          </rPr>
          <t>Record type does not support Date Window logic.</t>
        </r>
      </text>
    </comment>
    <comment ref="G2" authorId="0" shapeId="0" xr:uid="{B108D09A-E224-4062-8791-1CF6DC4E2B44}">
      <text>
        <r>
          <rPr>
            <b/>
            <sz val="9"/>
            <color indexed="81"/>
            <rFont val="Tahoma"/>
            <family val="2"/>
          </rPr>
          <t>Record type does not support Date Window logic.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Rao, Nagi</author>
    <author>Author</author>
  </authors>
  <commentList>
    <comment ref="C1" authorId="0" shapeId="0" xr:uid="{C43797EC-527C-4D50-AF61-65D3C81B9F8F}">
      <text>
        <r>
          <rPr>
            <sz val="9"/>
            <color indexed="81"/>
            <rFont val="Tahoma"/>
            <family val="2"/>
          </rPr>
          <t xml:space="preserve">While creating a 004B record, only the Pharmacy Network ID, Network Type, Carrier and Region combination is required from 004A, because the pricing is applied on the Pharmacy Network ID and the date windowing in 004A will not affect the pricing.
If there are multiple 004A records with the same Pharmacy Network ID, Network Type, Carrier and Region combination and different From and Thru dates, the 004B record created will be applicable to all the 004A Records. 
Therefore From and Thru Date from 004A is not considered as part of the Key for 004B
</t>
        </r>
      </text>
    </comment>
    <comment ref="H1" authorId="1" shapeId="0" xr:uid="{C80D33D4-807E-491D-BB9E-6DA7D221BB6C}">
      <text>
        <r>
          <rPr>
            <sz val="9"/>
            <color indexed="81"/>
            <rFont val="Tahoma"/>
            <family val="2"/>
          </rPr>
          <t xml:space="preserve">Even though Carrier is not part of the physical file it is included to determine the Pharmacy Sequence Number as part of the Key 
</t>
        </r>
      </text>
    </comment>
    <comment ref="I1" authorId="1" shapeId="0" xr:uid="{5A5FD539-43D4-49FB-BB4F-7911FACC0725}">
      <text>
        <r>
          <rPr>
            <sz val="9"/>
            <color indexed="81"/>
            <rFont val="Tahoma"/>
            <family val="2"/>
          </rPr>
          <t xml:space="preserve">Even though Region is not part of the physical file it is included to determine the Pharmacy Sequence Number as part of the Key 
</t>
        </r>
      </text>
    </comment>
    <comment ref="AK1" authorId="1" shapeId="0" xr:uid="{DF54B30B-4D8C-4A9B-BBE0-B51D5F3A6A0B}">
      <text>
        <r>
          <rPr>
            <sz val="9"/>
            <color indexed="81"/>
            <rFont val="Tahoma"/>
            <family val="2"/>
          </rPr>
          <t xml:space="preserve">SN_CARRIER is included to determine the Super Network Sequence Number
</t>
        </r>
      </text>
    </comment>
    <comment ref="AL1" authorId="1" shapeId="0" xr:uid="{741E80EC-B883-41AE-963A-3002E6DF25A9}">
      <text>
        <r>
          <rPr>
            <sz val="9"/>
            <color indexed="81"/>
            <rFont val="Tahoma"/>
            <family val="2"/>
          </rPr>
          <t xml:space="preserve">SN_REGION is included to determine the Super Network Sequence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30A612E1-1BE4-4262-9014-8FEF94081347}">
      <text>
        <r>
          <rPr>
            <sz val="9"/>
            <color indexed="81"/>
            <rFont val="Tahoma"/>
            <family val="2"/>
          </rPr>
          <t>Carrier is included to determine the Pharmacy Sequence Number</t>
        </r>
      </text>
    </comment>
    <comment ref="I1" authorId="0" shapeId="0" xr:uid="{D78061A9-5814-467F-9316-15632FA178EF}">
      <text>
        <r>
          <rPr>
            <sz val="9"/>
            <color indexed="81"/>
            <rFont val="Tahoma"/>
            <family val="2"/>
          </rPr>
          <t>Region is included to determine the Pharmacy Sequence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Rao, Nagi</author>
    <author>Author</author>
  </authors>
  <commentList>
    <comment ref="C1" authorId="0" shapeId="0" xr:uid="{529072C6-0DBD-4511-9F1D-C59B04CC41AE}">
      <text>
        <r>
          <rPr>
            <sz val="9"/>
            <color indexed="81"/>
            <rFont val="Tahoma"/>
            <family val="2"/>
          </rPr>
          <t xml:space="preserve">While creating a 004D record, only the Pharmacy Network ID, Network Type, Carrier and Region combination is required from 004C, because the pricing is applied on the Pharmacy Network ID and the date windowing in 004C will not affect the pricing.
If there are multiple 004C records with the same Pharmacy Network ID, Network Type, Carrier and Region combination and different From and Thru dates, the 004D record created will be applicable to all the 004C Records. 
Therefore From and Thru Date from 004C is not considered as part of the Key for 004D
</t>
        </r>
      </text>
    </comment>
    <comment ref="H1" authorId="1" shapeId="0" xr:uid="{D0FF01AF-B492-4FDA-BEF8-6C27B021B888}">
      <text>
        <r>
          <rPr>
            <sz val="9"/>
            <color indexed="81"/>
            <rFont val="Tahoma"/>
            <family val="2"/>
          </rPr>
          <t xml:space="preserve">Even though Carrier is not part of the physical file it is included to determine the Pharmacy Sequence Number as part of the Key 
</t>
        </r>
      </text>
    </comment>
    <comment ref="I1" authorId="1" shapeId="0" xr:uid="{D704A6EB-8EED-4B02-A523-96457AB5DB33}">
      <text>
        <r>
          <rPr>
            <sz val="9"/>
            <color indexed="81"/>
            <rFont val="Tahoma"/>
            <family val="2"/>
          </rPr>
          <t xml:space="preserve">Even though Region is not part of the physical file it is included to determine the Pharmacy Sequence Number as part of the Key 
</t>
        </r>
      </text>
    </comment>
    <comment ref="AK1" authorId="1" shapeId="0" xr:uid="{F30E8BB6-4F85-43D5-9557-8F2379C67DD7}">
      <text>
        <r>
          <rPr>
            <sz val="9"/>
            <color indexed="81"/>
            <rFont val="Tahoma"/>
            <family val="2"/>
          </rPr>
          <t xml:space="preserve">SN_CARRIER is included to determine the Super Network Sequence Number
</t>
        </r>
      </text>
    </comment>
    <comment ref="AL1" authorId="1" shapeId="0" xr:uid="{1AA10138-819C-46FE-AB61-5B188F64ED0E}">
      <text>
        <r>
          <rPr>
            <sz val="9"/>
            <color indexed="81"/>
            <rFont val="Tahoma"/>
            <family val="2"/>
          </rPr>
          <t xml:space="preserve">SN_REGION is included to determine the Super Network Sequence Number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ECA80E28-8C90-4952-8BE8-AA9A64A87385}">
      <text>
        <r>
          <rPr>
            <sz val="9"/>
            <color indexed="81"/>
            <rFont val="Tahoma"/>
            <family val="2"/>
          </rPr>
          <t>Carrier is included to determine the Pharmacy Network Sequence Number</t>
        </r>
      </text>
    </comment>
    <comment ref="I1" authorId="0" shapeId="0" xr:uid="{0CE163F7-1FD8-4BCF-A3C3-005DFF4025B8}">
      <text>
        <r>
          <rPr>
            <sz val="9"/>
            <color indexed="81"/>
            <rFont val="Tahoma"/>
            <family val="2"/>
          </rPr>
          <t>Region is included to determine the Pharmacy Network Sequence Number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761B3AC1-D620-445E-99BC-4A44B05B5BEE}">
      <text>
        <r>
          <rPr>
            <sz val="9"/>
            <color indexed="81"/>
            <rFont val="Tahoma"/>
            <family val="2"/>
          </rPr>
          <t>Carrier is included to determine the Pharmacy Network Sequence Number</t>
        </r>
      </text>
    </comment>
    <comment ref="I1" authorId="0" shapeId="0" xr:uid="{66CB0D14-3746-4453-AA93-E759CD2532AF}">
      <text>
        <r>
          <rPr>
            <sz val="9"/>
            <color indexed="81"/>
            <rFont val="Tahoma"/>
            <family val="2"/>
          </rPr>
          <t>Region is included to determine the Pharmacy Network Sequence Number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785F6CFE-CA4B-41D6-93C4-3DF62477D422}">
      <text>
        <r>
          <rPr>
            <sz val="9"/>
            <color indexed="81"/>
            <rFont val="Tahoma"/>
            <family val="2"/>
          </rPr>
          <t>Carrier is included to determine the Pharmacy Network Sequence Number</t>
        </r>
      </text>
    </comment>
    <comment ref="I1" authorId="0" shapeId="0" xr:uid="{3ED52908-E59D-424A-96CD-B29603C02DD2}">
      <text>
        <r>
          <rPr>
            <sz val="9"/>
            <color indexed="81"/>
            <rFont val="Tahoma"/>
            <family val="2"/>
          </rPr>
          <t>Region is included to determine the Pharmacy Network Sequence Number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AB3931B8-D967-484A-AB15-4F96627283BF}">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41A5FB95-5997-4195-A04C-8DCB1E2364CE}">
      <text>
        <r>
          <rPr>
            <b/>
            <sz val="9"/>
            <color indexed="81"/>
            <rFont val="Tahoma"/>
            <family val="2"/>
          </rPr>
          <t>Author:</t>
        </r>
        <r>
          <rPr>
            <sz val="9"/>
            <color indexed="81"/>
            <rFont val="Tahoma"/>
            <family val="2"/>
          </rPr>
          <t xml:space="preserve">
Synon Field Type says NBR nut field type says A so I have added A/N here
2/13/15: Changed to N to address Issue #75, and reflect system editing, which requires numeric entry.  P. Doll</t>
        </r>
      </text>
    </comment>
  </commentList>
</comments>
</file>

<file path=xl/sharedStrings.xml><?xml version="1.0" encoding="utf-8"?>
<sst xmlns="http://schemas.openxmlformats.org/spreadsheetml/2006/main" count="15669" uniqueCount="2238">
  <si>
    <t>Record Type</t>
  </si>
  <si>
    <t>Plan Code</t>
  </si>
  <si>
    <t>Sequence</t>
  </si>
  <si>
    <t>From Date</t>
  </si>
  <si>
    <t>Thru Date</t>
  </si>
  <si>
    <t>Outcome</t>
  </si>
  <si>
    <t>Change Type</t>
  </si>
  <si>
    <t>D</t>
  </si>
  <si>
    <t>C</t>
  </si>
  <si>
    <t>Y</t>
  </si>
  <si>
    <t>E</t>
  </si>
  <si>
    <t>#</t>
  </si>
  <si>
    <t>N</t>
  </si>
  <si>
    <t>Eff Date</t>
  </si>
  <si>
    <t>CHANGE_TYPE</t>
  </si>
  <si>
    <t>Test Description</t>
  </si>
  <si>
    <t>To create ADS2 record in Rxclaim</t>
  </si>
  <si>
    <t>000B</t>
  </si>
  <si>
    <t>a</t>
  </si>
  <si>
    <t>.5TRIAZOLM</t>
  </si>
  <si>
    <t>To throw error if Mac List &lt;&gt; Blank</t>
  </si>
  <si>
    <t>JKM080</t>
  </si>
  <si>
    <t>b</t>
  </si>
  <si>
    <t>*9CP32HCOC</t>
  </si>
  <si>
    <t>To Reload ADS2 record in Rxclaim with a new PlanCode</t>
  </si>
  <si>
    <t>To throw error if Claim Balance = R and Consider OOP= Y</t>
  </si>
  <si>
    <t>20X1</t>
  </si>
  <si>
    <t>g</t>
  </si>
  <si>
    <t>&gt;NEWMSG44</t>
  </si>
  <si>
    <t>X</t>
  </si>
  <si>
    <t>&gt;10MG</t>
  </si>
  <si>
    <t>h</t>
  </si>
  <si>
    <t>TEYTING</t>
  </si>
  <si>
    <t>To throw error if Basis = 04 and Tier= ** and Claim Balance = O</t>
  </si>
  <si>
    <t>Rating</t>
  </si>
  <si>
    <t>Product Selection Code</t>
  </si>
  <si>
    <t>MULTI_SOURCE_LIST_M</t>
  </si>
  <si>
    <t>MULTI_SOURCE_LIST_N</t>
  </si>
  <si>
    <t>MULTI_SOURCE_LIST_O</t>
  </si>
  <si>
    <t>MULTI_SOURCE_LIST_Y</t>
  </si>
  <si>
    <t>MULTI_SOURCE_M_IN_STATUS</t>
  </si>
  <si>
    <t>MULTI_SOURCE_M_OUT_STATUS</t>
  </si>
  <si>
    <t>MULTI_SOURCE_N_IN_STATUS</t>
  </si>
  <si>
    <t>MULTI_SOURCE_N_OUT_STATUS</t>
  </si>
  <si>
    <t>MULTI_SOURCE_O_IN_STATUS</t>
  </si>
  <si>
    <t>MULTI_SOURCE_O_OUT_STATUS</t>
  </si>
  <si>
    <t>MULTI_SOURCE_Y_IN_STATUS</t>
  </si>
  <si>
    <t>MULTI_SOURCE_Y_OUT_STATUS</t>
  </si>
  <si>
    <t>NDC_MULTI_SRCCDE_LIST_M</t>
  </si>
  <si>
    <t>NDC_MULTI_SRCCDE_LIST_N</t>
  </si>
  <si>
    <t>NDC_MULTI_SRCCDE_LIST_O</t>
  </si>
  <si>
    <t>NDC_MULTI_SRCCDE_LIST_Y</t>
  </si>
  <si>
    <t>024A</t>
  </si>
  <si>
    <t>IKC080XYZ8</t>
  </si>
  <si>
    <t>A</t>
  </si>
  <si>
    <t>&amp;CRTDUJPAD</t>
  </si>
  <si>
    <t>&amp;CRTDUPGP3</t>
  </si>
  <si>
    <t>*9CSN43208</t>
  </si>
  <si>
    <t>x</t>
  </si>
  <si>
    <t>y</t>
  </si>
  <si>
    <t>&amp;CRTDUPND3</t>
  </si>
  <si>
    <t>&gt;CRTNDC13</t>
  </si>
  <si>
    <t>!AAAAAAAAA</t>
  </si>
  <si>
    <t>AANDCLST</t>
  </si>
  <si>
    <t xml:space="preserve">IKC080XYZ </t>
  </si>
  <si>
    <t>&amp;CRTDUPND</t>
  </si>
  <si>
    <t>&gt;CRTNDC</t>
  </si>
  <si>
    <t>&amp;C</t>
  </si>
  <si>
    <t>z</t>
  </si>
  <si>
    <t>State</t>
  </si>
  <si>
    <t>DEA Class List</t>
  </si>
  <si>
    <t>Start Date</t>
  </si>
  <si>
    <t>NDC List</t>
  </si>
  <si>
    <t>GPI MSC List</t>
  </si>
  <si>
    <t>Standard Days</t>
  </si>
  <si>
    <t>Pat Res Code List</t>
  </si>
  <si>
    <t>Pharmacy Service Type List</t>
  </si>
  <si>
    <t>Diagnosis List</t>
  </si>
  <si>
    <t>Diagnosis List Qualifier</t>
  </si>
  <si>
    <t>PPS Drug Status O/R List</t>
  </si>
  <si>
    <t>Non-Standard Days</t>
  </si>
  <si>
    <t>Copay</t>
  </si>
  <si>
    <t>Initial Fill Written Days O/R</t>
  </si>
  <si>
    <t>Allow Auth Refills</t>
  </si>
  <si>
    <t>Look-back Level</t>
  </si>
  <si>
    <t>Narcotic</t>
  </si>
  <si>
    <t>Maintenance</t>
  </si>
  <si>
    <t>Unbreakable Package Evaluation</t>
  </si>
  <si>
    <t xml:space="preserve">NDC List        </t>
  </si>
  <si>
    <t>NDC List Status</t>
  </si>
  <si>
    <t xml:space="preserve">GPI List      </t>
  </si>
  <si>
    <t>GPI List Status</t>
  </si>
  <si>
    <t>X-Unit-Dose/Single Dose</t>
  </si>
  <si>
    <t>U-Unit of Use</t>
  </si>
  <si>
    <t>Route of Admin List</t>
  </si>
  <si>
    <t>Route of Adm List Sts</t>
  </si>
  <si>
    <t>PIF Form Type Code S</t>
  </si>
  <si>
    <t>PIF Form Type Code L</t>
  </si>
  <si>
    <t>PIF Form Type Code G</t>
  </si>
  <si>
    <t xml:space="preserve">PIF Form Type Code O  </t>
  </si>
  <si>
    <t>Allow Refill Accumulation</t>
  </si>
  <si>
    <t>T</t>
  </si>
  <si>
    <t>L</t>
  </si>
  <si>
    <t>To create 000X record in Rxclaim where Allow Refill Accum =Y</t>
  </si>
  <si>
    <t>000X</t>
  </si>
  <si>
    <t>JKM00X0011</t>
  </si>
  <si>
    <t>NY</t>
  </si>
  <si>
    <t xml:space="preserve">AJG040306 </t>
  </si>
  <si>
    <t>NDCEXCLUDE</t>
  </si>
  <si>
    <t>GPI@MSC9</t>
  </si>
  <si>
    <t>ARUSRSL001</t>
  </si>
  <si>
    <t>*9CPHCYSRV</t>
  </si>
  <si>
    <t>ABDLN1</t>
  </si>
  <si>
    <t>AMAN</t>
  </si>
  <si>
    <t>G</t>
  </si>
  <si>
    <t>GPIEXCLLST</t>
  </si>
  <si>
    <t>CAGTSTROA</t>
  </si>
  <si>
    <t>I</t>
  </si>
  <si>
    <t xml:space="preserve">State not listed </t>
  </si>
  <si>
    <t>oo</t>
  </si>
  <si>
    <t xml:space="preserve">Thru date &lt;from date </t>
  </si>
  <si>
    <t>Invalid DEA Class</t>
  </si>
  <si>
    <t xml:space="preserve">AJ$040306 </t>
  </si>
  <si>
    <t>Start Date &lt; from Date</t>
  </si>
  <si>
    <t>For In valid value for Allow Refill Accumulation</t>
  </si>
  <si>
    <t>K</t>
  </si>
  <si>
    <t>All Non Key field are Blank</t>
  </si>
  <si>
    <t>Throw error if   Allow Refill Accum =Y and
 Allow Auth Refills =N</t>
  </si>
  <si>
    <t>Create 000X record if  Allow Refill Accum =N and
 Allow Auth Refills =Y</t>
  </si>
  <si>
    <t>Throw error if   Allow Refill Accum =N ,
 Allow Auth Refills =Y NDC LIST=Valid  ,GPI LIST=Valid ,STATUS =A</t>
  </si>
  <si>
    <t>Throw Info message: Load 2 000X records with same PLAN code and other field values</t>
  </si>
  <si>
    <t>Transitional Benefit Override</t>
  </si>
  <si>
    <t>Effective Date</t>
  </si>
  <si>
    <t xml:space="preserve">To create 000V with valid field value </t>
  </si>
  <si>
    <t>000V</t>
  </si>
  <si>
    <t>JK000V01</t>
  </si>
  <si>
    <t>Throw Error: For all invalid values</t>
  </si>
  <si>
    <t>JK000V02</t>
  </si>
  <si>
    <t>20K10101</t>
  </si>
  <si>
    <t>203X0101</t>
  </si>
  <si>
    <t xml:space="preserve">Throw Error for mandatory fields: For all Non -Key fields are Blank </t>
  </si>
  <si>
    <t xml:space="preserve">BPL to throw INFO message for alreadyly loaded PLAN </t>
  </si>
  <si>
    <t>To create 000V with valid field value  where Transitional Benefit Override =N         
Effective Date = Blank  value</t>
  </si>
  <si>
    <t>JK000V03</t>
  </si>
  <si>
    <t>To create 000V with valid field value  where Transitional Benefit Override =1        
Effective Date = Valid  value</t>
  </si>
  <si>
    <t>JK000V04</t>
  </si>
  <si>
    <t>To create 000V with valid field value  where Transitional Benefit Override =Y        
Effective Date = Valid  value</t>
  </si>
  <si>
    <t>JK000V05</t>
  </si>
  <si>
    <t>To create 000V with valid field value  where Transitional Benefit Override =1        
Effective Date = Blank  value</t>
  </si>
  <si>
    <t>JK000V06</t>
  </si>
  <si>
    <t>To create 000V with valid field value  where Transitional Benefit Override =N        
Effective Date = Blank  value</t>
  </si>
  <si>
    <t>JK000V07</t>
  </si>
  <si>
    <t xml:space="preserve"> 000V record should not create  and BPL should throw error   where Transitional Benefit Override =Blank  value       
Effective Date = Blank  value
Others fields = Valid values</t>
  </si>
  <si>
    <t>JK000V08</t>
  </si>
  <si>
    <t xml:space="preserve"> 000V record should not create  and BPL should throw error    where Transitional Benefit Override= Blank
Effective Date = Blank
PLAN_EFF_DATE= Blank 
Others fields = Valid values</t>
  </si>
  <si>
    <t>JK000V09</t>
  </si>
  <si>
    <t xml:space="preserve">To create 000V with valid field value  where Transitional Benefit Override= Valid
Effective Date = 00000000
PLAN_EFF_DATE= Valid </t>
  </si>
  <si>
    <t>JK000V10</t>
  </si>
  <si>
    <t>00000000</t>
  </si>
  <si>
    <t xml:space="preserve"> 000V record should not create  and BPL should throw error    where Transitional Benefit Override= Valid
Effective Date = Valid
PLAN_EFF_DATE= 00000000
All other Fields = Valid Value</t>
  </si>
  <si>
    <t>JK000V11</t>
  </si>
  <si>
    <t>Completion Period</t>
  </si>
  <si>
    <t>Partial Fill Maximum</t>
  </si>
  <si>
    <t>Days Supply Maximum</t>
  </si>
  <si>
    <t xml:space="preserve">Look-back Level </t>
  </si>
  <si>
    <t xml:space="preserve">To create 000W with valid record </t>
  </si>
  <si>
    <t>000W</t>
  </si>
  <si>
    <t>JKM000W001</t>
  </si>
  <si>
    <t>AB</t>
  </si>
  <si>
    <t>Throw error if State= **</t>
  </si>
  <si>
    <t>JKM000W002</t>
  </si>
  <si>
    <t>**</t>
  </si>
  <si>
    <t>To create 000W with valid record with Look-back Level =X</t>
  </si>
  <si>
    <t>JKM000W003</t>
  </si>
  <si>
    <t>Throw error if all Non-Key fields are Blank</t>
  </si>
  <si>
    <t>Throw error if eff Date &lt;01011981</t>
  </si>
  <si>
    <t>Throw error -Load another record with state=AB</t>
  </si>
  <si>
    <t xml:space="preserve">Create record with only  Completion Period  ,Partial Fill Maximum
, Days Supply Maximum are Blank </t>
  </si>
  <si>
    <t>JKM000W004</t>
  </si>
  <si>
    <t>Throw error if Look-back Level= Blank</t>
  </si>
  <si>
    <t>JKM000W005</t>
  </si>
  <si>
    <t>101x991</t>
  </si>
  <si>
    <t>A$</t>
  </si>
  <si>
    <t>1$3</t>
  </si>
  <si>
    <t>XX</t>
  </si>
  <si>
    <t>H</t>
  </si>
  <si>
    <t>Throw error if all fields are invalid</t>
  </si>
  <si>
    <t xml:space="preserve">To create/Load  2 000W records with different state </t>
  </si>
  <si>
    <t>JKM000W006</t>
  </si>
  <si>
    <t>AR</t>
  </si>
  <si>
    <t>Clarification Code</t>
  </si>
  <si>
    <t>Pharmacy Network List</t>
  </si>
  <si>
    <t>Pharmacy Type</t>
  </si>
  <si>
    <t>GPI List</t>
  </si>
  <si>
    <t>Period</t>
  </si>
  <si>
    <t>Days</t>
  </si>
  <si>
    <t>Level</t>
  </si>
  <si>
    <t>Wildcard</t>
  </si>
  <si>
    <t>Qualifier</t>
  </si>
  <si>
    <t>Maximum</t>
  </si>
  <si>
    <t>Submitted PA Type</t>
  </si>
  <si>
    <t>Plan NDC Lst</t>
  </si>
  <si>
    <t>Status</t>
  </si>
  <si>
    <t>Plan GPI Lst</t>
  </si>
  <si>
    <t>DEA Class</t>
  </si>
  <si>
    <t>Refill Limits</t>
  </si>
  <si>
    <t>OTC</t>
  </si>
  <si>
    <t>Route of Admin</t>
  </si>
  <si>
    <t>340B Prescriber List</t>
  </si>
  <si>
    <t>Dispensing  Fee</t>
  </si>
  <si>
    <t>Medicaid Products</t>
  </si>
  <si>
    <t>DESI</t>
  </si>
  <si>
    <t>Packaging Exceptions</t>
  </si>
  <si>
    <t>FDA Thera Equiv</t>
  </si>
  <si>
    <t>Brand/Generic</t>
  </si>
  <si>
    <t>DUP THER</t>
  </si>
  <si>
    <t>DUP RX</t>
  </si>
  <si>
    <t>340B Pharmacy List</t>
  </si>
  <si>
    <t>Plan Prescriber Ntwk</t>
  </si>
  <si>
    <t>Apply Pricing</t>
  </si>
  <si>
    <t xml:space="preserve">CLO BCD </t>
  </si>
  <si>
    <t xml:space="preserve">Message Code </t>
  </si>
  <si>
    <t>Standard Days Supply</t>
  </si>
  <si>
    <t>Type</t>
  </si>
  <si>
    <t>Length</t>
  </si>
  <si>
    <t>Selection Order</t>
  </si>
  <si>
    <t xml:space="preserve">To create 003A with valid field value </t>
  </si>
  <si>
    <t>003A</t>
  </si>
  <si>
    <t>JMK03AT007</t>
  </si>
  <si>
    <t>AJG111506B</t>
  </si>
  <si>
    <t>&amp;164-3147P</t>
  </si>
  <si>
    <t>&amp;CRTDUPNDC</t>
  </si>
  <si>
    <t>&amp;CRTDUPGPI</t>
  </si>
  <si>
    <t>S</t>
  </si>
  <si>
    <t>M</t>
  </si>
  <si>
    <t>P</t>
  </si>
  <si>
    <t>08</t>
  </si>
  <si>
    <t>JMA03AT001</t>
  </si>
  <si>
    <t>2001K101</t>
  </si>
  <si>
    <t>2K</t>
  </si>
  <si>
    <t>AJG1X1506B</t>
  </si>
  <si>
    <t>1K</t>
  </si>
  <si>
    <t>&amp;164-3147#</t>
  </si>
  <si>
    <t>200K0101</t>
  </si>
  <si>
    <t>&amp;CRTD#PNDC</t>
  </si>
  <si>
    <t>&amp;CRT#UPGPI</t>
  </si>
  <si>
    <t>33K</t>
  </si>
  <si>
    <t>11K</t>
  </si>
  <si>
    <t>0K</t>
  </si>
  <si>
    <t>*9CP#2HCOC</t>
  </si>
  <si>
    <t xml:space="preserve">BPL to throw INFO message for already loaded PLAN </t>
  </si>
  <si>
    <t>BPL to throw ERROR message for already loaded PLAN created by user</t>
  </si>
  <si>
    <t>JMA03AT002</t>
  </si>
  <si>
    <t xml:space="preserve">BPL to throw ERROR message IF Changed_Type = VU mention for a load mode record </t>
  </si>
  <si>
    <t>JMA03AT003</t>
  </si>
  <si>
    <t>VU</t>
  </si>
  <si>
    <t>To create 003A with valid field value if
 Selection Order = E</t>
  </si>
  <si>
    <t>JMA03AT004</t>
  </si>
  <si>
    <t>To create 003A with valid field value if
 Selection Order = U</t>
  </si>
  <si>
    <t>JMA03AT005</t>
  </si>
  <si>
    <t>U</t>
  </si>
  <si>
    <t>To create 003A with valid field value if
 Selection Order = Blank</t>
  </si>
  <si>
    <t>JMA03AT006</t>
  </si>
  <si>
    <t>BPL to throw ERROR message IF  Level  = N    Wildcard=10</t>
  </si>
  <si>
    <t>JMA03AT007</t>
  </si>
  <si>
    <t>BPL to throw ERROR message IF  Level  = N    Wildcard=12</t>
  </si>
  <si>
    <t>BPL to throw ERROR message IF  Period  = L        Days= 333</t>
  </si>
  <si>
    <t>JMA03AT008</t>
  </si>
  <si>
    <t>BPL to throw ERROR message IF  Qualifier F    Maximum   23</t>
  </si>
  <si>
    <t>JMA03AT009</t>
  </si>
  <si>
    <t>F</t>
  </si>
  <si>
    <t>BPL to throw ERROR message IF  Plan NDC Lst= N, Status= A</t>
  </si>
  <si>
    <t>JMA03AT010</t>
  </si>
  <si>
    <t>BPL to throw ERROR message IF  Plan GPI Lst= N, Status= A</t>
  </si>
  <si>
    <t>BPL to throw ERROR message IF  Plan NDC Lst= Y, Status= A</t>
  </si>
  <si>
    <t>JMA03AT011</t>
  </si>
  <si>
    <t>BPL to throw ERROR message IF  Plan GPI Lst= Y, Status= A</t>
  </si>
  <si>
    <t>TOC Table</t>
  </si>
  <si>
    <t xml:space="preserve">To create 000H with valid field value </t>
  </si>
  <si>
    <t>000H</t>
  </si>
  <si>
    <t>JK000H01</t>
  </si>
  <si>
    <t>ARUSTOCT01</t>
  </si>
  <si>
    <t>JK000H02</t>
  </si>
  <si>
    <t>ARUST#CT01</t>
  </si>
  <si>
    <t>2039K101</t>
  </si>
  <si>
    <t>JK000H03</t>
  </si>
  <si>
    <t>JK000H04</t>
  </si>
  <si>
    <t xml:space="preserve">BPL to throw ERROR message IF Eff Thru Dt &lt; From Dt </t>
  </si>
  <si>
    <t>JK000H06</t>
  </si>
  <si>
    <t>BPL to throw ERROR message IF 000I is already there in Rxclaim OR in BPF.</t>
  </si>
  <si>
    <t>JK000H05</t>
  </si>
  <si>
    <t>List</t>
  </si>
  <si>
    <t>Carrier</t>
  </si>
  <si>
    <t>Member PA</t>
  </si>
  <si>
    <t xml:space="preserve">To create 002G with valid field value </t>
  </si>
  <si>
    <t>002G</t>
  </si>
  <si>
    <t>JK002G01</t>
  </si>
  <si>
    <t>AGRDPALST1</t>
  </si>
  <si>
    <t>AGR1</t>
  </si>
  <si>
    <t>JK002G02</t>
  </si>
  <si>
    <t>AGRD#ALST1</t>
  </si>
  <si>
    <t>AGR1@</t>
  </si>
  <si>
    <t xml:space="preserve">Throw Error for mandatory fields: For all fields are Blank </t>
  </si>
  <si>
    <t>JK002G03</t>
  </si>
  <si>
    <t>BPL to throw ERROR message for already loaded PLAN created by user (000A)</t>
  </si>
  <si>
    <t>JK002G04</t>
  </si>
  <si>
    <t>JK002G05</t>
  </si>
  <si>
    <t xml:space="preserve">To create 002G with valid field value IF Member PA = Blank </t>
  </si>
  <si>
    <t>JK002G07</t>
  </si>
  <si>
    <t>To create 002G with valid field value IF Member PA = N</t>
  </si>
  <si>
    <t>JK002G06</t>
  </si>
  <si>
    <t>BPL to throw ERROR message IF load 2 002G records where Member PA = N for one record and Member PA = Y for another record.</t>
  </si>
  <si>
    <t>JK002G08</t>
  </si>
  <si>
    <t>BPL to throw ERROR message IF load 2 002G records where Member PA = Blank  for one record and Member PA = Y for another record.</t>
  </si>
  <si>
    <t>JK002G09</t>
  </si>
  <si>
    <t>BPL to throw ERROR message IF load  002G records where 002G loader throw BMS and changed by user</t>
  </si>
  <si>
    <t xml:space="preserve">Record should not create if List is same for 2 002G records. </t>
  </si>
  <si>
    <t>JKX02G01</t>
  </si>
  <si>
    <t>Preferred Program Type</t>
  </si>
  <si>
    <t>Seq Nbr</t>
  </si>
  <si>
    <t>Msg Code</t>
  </si>
  <si>
    <t>Msg Type</t>
  </si>
  <si>
    <t>Discount Patient Pay Sch</t>
  </si>
  <si>
    <t>Pharm Patient Pay Sched</t>
  </si>
  <si>
    <t>Client Patient Pay Sch</t>
  </si>
  <si>
    <t>Pharmacy Network</t>
  </si>
  <si>
    <t>Network Type</t>
  </si>
  <si>
    <t>Pharmacy Network Carrier</t>
  </si>
  <si>
    <t>Pharmacy Network Region</t>
  </si>
  <si>
    <t>Pharmacy Network Status</t>
  </si>
  <si>
    <t>Super Network</t>
  </si>
  <si>
    <t>Super Network Carrier</t>
  </si>
  <si>
    <t>Super Network Region</t>
  </si>
  <si>
    <t>Super Network Status</t>
  </si>
  <si>
    <t>Source</t>
  </si>
  <si>
    <t>Source From date</t>
  </si>
  <si>
    <t>Fills Type</t>
  </si>
  <si>
    <t>Fills  Days</t>
  </si>
  <si>
    <t>Fills Max</t>
  </si>
  <si>
    <t>Prequalification Logic</t>
  </si>
  <si>
    <t>History Accumulation Level</t>
  </si>
  <si>
    <t>Search history for claims starting</t>
  </si>
  <si>
    <t>looking back</t>
  </si>
  <si>
    <t>Refill Limit</t>
  </si>
  <si>
    <t>Exp Days</t>
  </si>
  <si>
    <t>History Fills Period</t>
  </si>
  <si>
    <t>Date</t>
  </si>
  <si>
    <t>Refill Code 1</t>
  </si>
  <si>
    <t>Refill Code 2</t>
  </si>
  <si>
    <t>Refill Code 3</t>
  </si>
  <si>
    <t>Refill Code 4</t>
  </si>
  <si>
    <t>Refill Code 5</t>
  </si>
  <si>
    <t>Refill Code 6</t>
  </si>
  <si>
    <t>Refill Code 7</t>
  </si>
  <si>
    <t>Refill Code 8</t>
  </si>
  <si>
    <t>Refill Code 9</t>
  </si>
  <si>
    <t>Refill Code 10</t>
  </si>
  <si>
    <t>Maximum DS 1</t>
  </si>
  <si>
    <t>Maximum DS 2</t>
  </si>
  <si>
    <t>Maximum DS 3</t>
  </si>
  <si>
    <t>Maximum DS 4</t>
  </si>
  <si>
    <t>Maximum DS 5</t>
  </si>
  <si>
    <t>Maximum DS 6</t>
  </si>
  <si>
    <t>Maximum DS 7</t>
  </si>
  <si>
    <t>Maximum DS 8</t>
  </si>
  <si>
    <t>Maximum DS 9</t>
  </si>
  <si>
    <t>Maximum DS 10</t>
  </si>
  <si>
    <t>Fills in HX 1</t>
  </si>
  <si>
    <t>Fills in HX 2</t>
  </si>
  <si>
    <t>Fills in HX 3</t>
  </si>
  <si>
    <t>Fills in HX 4</t>
  </si>
  <si>
    <t>Fills in HX 5</t>
  </si>
  <si>
    <t>Fills in HX 6</t>
  </si>
  <si>
    <t>Fills in HX 7</t>
  </si>
  <si>
    <t>Fills in HX 8</t>
  </si>
  <si>
    <t>Fills in HX 9</t>
  </si>
  <si>
    <t>Fills in HX 10</t>
  </si>
  <si>
    <t>Minimum DS 1</t>
  </si>
  <si>
    <t>Minimum DS 2</t>
  </si>
  <si>
    <t>Minimum DS 3</t>
  </si>
  <si>
    <t>Minimum DS 4</t>
  </si>
  <si>
    <t>Minimum DS 5</t>
  </si>
  <si>
    <t>Minimum DS 6</t>
  </si>
  <si>
    <t>Minimum DS 7</t>
  </si>
  <si>
    <t>Minimum DS 8</t>
  </si>
  <si>
    <t>Minimum DS 9</t>
  </si>
  <si>
    <t>Minimum DS 10</t>
  </si>
  <si>
    <t xml:space="preserve">To create 026D with valid field value </t>
  </si>
  <si>
    <t>026D</t>
  </si>
  <si>
    <t>J26JK3A001</t>
  </si>
  <si>
    <t>AFSTEST01</t>
  </si>
  <si>
    <t>*BNSDEFPNN</t>
  </si>
  <si>
    <t>*9CPHARMST</t>
  </si>
  <si>
    <t>******</t>
  </si>
  <si>
    <t>NT</t>
  </si>
  <si>
    <t>*DEFAULT</t>
  </si>
  <si>
    <t>J26JK3A002</t>
  </si>
  <si>
    <t>2001X101</t>
  </si>
  <si>
    <t>&amp;CRTDUPND_</t>
  </si>
  <si>
    <t>2025K101</t>
  </si>
  <si>
    <t>2029K231</t>
  </si>
  <si>
    <t>%</t>
  </si>
  <si>
    <t>1K1</t>
  </si>
  <si>
    <t>$</t>
  </si>
  <si>
    <t>*9CP32HCO_</t>
  </si>
  <si>
    <t>AFSTEST0_</t>
  </si>
  <si>
    <t>*BNSDEFPN_</t>
  </si>
  <si>
    <t>*9CPHARMS_</t>
  </si>
  <si>
    <t>***$**</t>
  </si>
  <si>
    <t>1K2</t>
  </si>
  <si>
    <t>200%0101</t>
  </si>
  <si>
    <t>2k2</t>
  </si>
  <si>
    <t>3%3</t>
  </si>
  <si>
    <t>4%4</t>
  </si>
  <si>
    <t>1%1</t>
  </si>
  <si>
    <t>2029k231</t>
  </si>
  <si>
    <t>1K0</t>
  </si>
  <si>
    <t>2K2</t>
  </si>
  <si>
    <t>3K3</t>
  </si>
  <si>
    <t>4K4</t>
  </si>
  <si>
    <t>5K5</t>
  </si>
  <si>
    <t>6%6</t>
  </si>
  <si>
    <t>7%7</t>
  </si>
  <si>
    <t>8%8</t>
  </si>
  <si>
    <t>9%9</t>
  </si>
  <si>
    <t>K3</t>
  </si>
  <si>
    <t>K4</t>
  </si>
  <si>
    <t>K5</t>
  </si>
  <si>
    <t>6K</t>
  </si>
  <si>
    <t>7K</t>
  </si>
  <si>
    <t>8K</t>
  </si>
  <si>
    <t>9K</t>
  </si>
  <si>
    <t>6K6</t>
  </si>
  <si>
    <t>7K7</t>
  </si>
  <si>
    <t>8K8</t>
  </si>
  <si>
    <t>9K9</t>
  </si>
  <si>
    <t>J26JK3A003</t>
  </si>
  <si>
    <t>J26JK3A004</t>
  </si>
  <si>
    <t>J26JK3A005</t>
  </si>
  <si>
    <t>BPL to throw ERROR message IF Prequalification Logic= N
Search history for claims starting = Blank
looking back =Zero (00)</t>
  </si>
  <si>
    <t>J26JK3A006</t>
  </si>
  <si>
    <t>00</t>
  </si>
  <si>
    <t xml:space="preserve">BPL to throw ERROR message IF Prequalification Logic= N
Search history for claims starting = Blank
looking back =Blank </t>
  </si>
  <si>
    <t>J26JK3A007</t>
  </si>
  <si>
    <t>J26JK3A008</t>
  </si>
  <si>
    <t>BPL to throw ERROR message IF Prequalification Logic= Y
(Other than N)
Search history for claims starting = Valid value
looking back = Valid value</t>
  </si>
  <si>
    <t>J26JK3A009</t>
  </si>
  <si>
    <t>BPL to throw ERROR message IFPrequalification Logic= Blank 
Search history for claims starting = Valid value
looking back = Valid value</t>
  </si>
  <si>
    <t>J26JK3A010</t>
  </si>
  <si>
    <t>To create 026D WHERE History Accumulation Level= Valid value (C, A, X,G)
All Field = Valid Value</t>
  </si>
  <si>
    <t>J26JK3A011</t>
  </si>
  <si>
    <t xml:space="preserve">BPL to throw ERROR message IF History Fills Period = Blank 
Refill Code (For all) = Blank and 
Maximum DS= Valid value 
</t>
  </si>
  <si>
    <t>J26JK3A012</t>
  </si>
  <si>
    <t xml:space="preserve">BPL to throw ERROR message IF Fills In Hx _Last field &lt;&gt; 99.
All Field = Valid Value
</t>
  </si>
  <si>
    <t>J26JK3A013</t>
  </si>
  <si>
    <t xml:space="preserve">BPL to throw ERROR message IF History Fills Period = Blank 
Refill Code (For all) = Blank and 
Maximum DS= Valid value 
All Field = Valid Value
</t>
  </si>
  <si>
    <t>J26JK3A014</t>
  </si>
  <si>
    <t xml:space="preserve">BPL to throw ERROR message IF Refill Code (For all fields) = Blank 
Fills In Hx1 = 20
Fills In Hx2 = 10
</t>
  </si>
  <si>
    <t>J26JK3A015</t>
  </si>
  <si>
    <t>To create 026D IF History Fills Period = blank 
Date = Blank 
Refill Code = Valid Value
Maximum DS = Valid Value
Fills In Hx = Blank
 Minimum DS Valid Value</t>
  </si>
  <si>
    <t>J26JK3A016</t>
  </si>
  <si>
    <t>To create 026D IF History Fills Period = blank 
Date = Blank 
Refill Code = 00 (Zero)
Maximum DS = Valid Value
  Fills In Hx = Blank
 Minimum DS Valid Value</t>
  </si>
  <si>
    <t>J26JK3A017</t>
  </si>
  <si>
    <t xml:space="preserve">BPL to throw ERROR message IF History Fills Period = blank 
Date = Blank 
Refill Code_1 = 11
Refill Code_2 = 00 
Maximum DS = Valid Value
  Fills In Hx = Blank
 Minimum DS Valid Value
</t>
  </si>
  <si>
    <t>J26JK3A018</t>
  </si>
  <si>
    <t xml:space="preserve">To create 026E with valid field value </t>
  </si>
  <si>
    <t xml:space="preserve">To create 026F with valid field value </t>
  </si>
  <si>
    <t>026F</t>
  </si>
  <si>
    <t>J26JK3B001</t>
  </si>
  <si>
    <t>J26JK3B002</t>
  </si>
  <si>
    <t>J26JK3B003</t>
  </si>
  <si>
    <t>J26JK3B004</t>
  </si>
  <si>
    <t>J26JK3B005</t>
  </si>
  <si>
    <t>J26JK3B006</t>
  </si>
  <si>
    <t>J26JK3B007</t>
  </si>
  <si>
    <t>J26JK3B008</t>
  </si>
  <si>
    <t>J26JK3B009</t>
  </si>
  <si>
    <t>J26JK3B010</t>
  </si>
  <si>
    <t>To create 026E WHERE History Accumulation Level= Valid value (C, A, X,G)
All Field = Valid Value</t>
  </si>
  <si>
    <t>J26JK3B011</t>
  </si>
  <si>
    <t>J26JK3B012</t>
  </si>
  <si>
    <t>J26JK3B013</t>
  </si>
  <si>
    <t>J26JK3B014</t>
  </si>
  <si>
    <t>J26JK3B015</t>
  </si>
  <si>
    <t>To create 026E IF History Fills Period = blank 
Date = Blank 
Refill Code = Valid Value
Maximum DS = Valid Value
Fills In Hx = Blank
 Minimum DS Valid Value</t>
  </si>
  <si>
    <t>J26JK3B016</t>
  </si>
  <si>
    <t>To create 026E IF History Fills Period = blank 
Date = Blank 
Refill Code = 00 (Zero)
Maximum DS = Valid Value
  Fills In Hx = Blank
 Minimum DS Valid Value</t>
  </si>
  <si>
    <t>J26JK3B017</t>
  </si>
  <si>
    <t>J26JK3B018</t>
  </si>
  <si>
    <t>A/N</t>
  </si>
  <si>
    <t>01101991</t>
  </si>
  <si>
    <t>RECORD_TYPE</t>
  </si>
  <si>
    <t>PLAN_CODE</t>
  </si>
  <si>
    <t>PLAN_EFF_DATE</t>
  </si>
  <si>
    <t>DRUG_STATUS</t>
  </si>
  <si>
    <t>MESSAGE_CODE</t>
  </si>
  <si>
    <t>To create 000B record in Rxclaim</t>
  </si>
  <si>
    <t>JKM080K001</t>
  </si>
  <si>
    <t>To Reload  000B record in Rxclaim with a new PlanCode</t>
  </si>
  <si>
    <t>JKM080K002</t>
  </si>
  <si>
    <t>JKM080K003</t>
  </si>
  <si>
    <t>To create  000B record in Rxclaim IF Drag status =X</t>
  </si>
  <si>
    <t>JKM080K004</t>
  </si>
  <si>
    <t>JKM080K005</t>
  </si>
  <si>
    <t>To Reload  000B record in Rxclaim with a new PlanCode 
IF Message code = .5TRIAZOLM and Drug Status = a</t>
  </si>
  <si>
    <t>JKM080K006</t>
  </si>
  <si>
    <t>JKM080K007</t>
  </si>
  <si>
    <t>To throw INFo message if same record loaded through BMS.</t>
  </si>
  <si>
    <t>JKM080K008</t>
  </si>
  <si>
    <t>*9CP32HCOC1</t>
  </si>
  <si>
    <t>SEQ_NBR</t>
  </si>
  <si>
    <t>GPI_LIST_NAME</t>
  </si>
  <si>
    <t>MESSAGE_TYPE</t>
  </si>
  <si>
    <t>MULTI_SOURCE_CODE</t>
  </si>
  <si>
    <t>FORMULARY_STATUS</t>
  </si>
  <si>
    <t>SUPPRESS_MSG</t>
  </si>
  <si>
    <t>To create 000F with valid field value</t>
  </si>
  <si>
    <t>000F</t>
  </si>
  <si>
    <t>JKM000F001</t>
  </si>
  <si>
    <t>&amp;CRTDUPGP1</t>
  </si>
  <si>
    <t>*</t>
  </si>
  <si>
    <t>To create 000F with valid field value with
 Suppress Messages =Y</t>
  </si>
  <si>
    <t>JKM000F002</t>
  </si>
  <si>
    <t>Throw error:To load 000F with valid field value with
 Suppress Messages =N But  Same plan code</t>
  </si>
  <si>
    <t>Throw error:To Load 2 000F with valid field value with same sequence and Suppress message =Y or N ,Same plan code</t>
  </si>
  <si>
    <t>JKM000F004</t>
  </si>
  <si>
    <t>Throw error if all Non-Key fields are Invalid</t>
  </si>
  <si>
    <t>1X1</t>
  </si>
  <si>
    <t>&amp;CRT$UPGP1</t>
  </si>
  <si>
    <t>Z</t>
  </si>
  <si>
    <t>Throw error:To load 000F with valid field value with in valid changed Type</t>
  </si>
  <si>
    <t>JKM000F005</t>
  </si>
  <si>
    <t>ADDED</t>
  </si>
  <si>
    <t xml:space="preserve">Throw Info:To load 000F with valid field value with in valid changed Type= dropped </t>
  </si>
  <si>
    <t>NOADDED</t>
  </si>
  <si>
    <t>To Load/create  2 000F with valid field value with different sequence</t>
  </si>
  <si>
    <t>DROPPED</t>
  </si>
  <si>
    <t xml:space="preserve">To load 000F to override SEQUENE value . changed Type= dropped </t>
  </si>
  <si>
    <t>changed</t>
  </si>
  <si>
    <t>FROM_DATE</t>
  </si>
  <si>
    <t>THRU_DATE</t>
  </si>
  <si>
    <t>COMPOUND_STATUS</t>
  </si>
  <si>
    <t>VALID_NDCS</t>
  </si>
  <si>
    <t>PLAN_NDC_LIST</t>
  </si>
  <si>
    <t>PLAN_GPI_LIST</t>
  </si>
  <si>
    <t>OVRD_MAX_DS_OVR_QTY</t>
  </si>
  <si>
    <t>OVRD_REFILL_LIMITS</t>
  </si>
  <si>
    <t>OVRD_OTC</t>
  </si>
  <si>
    <t>OVRD_BRAND_GENERIC</t>
  </si>
  <si>
    <t>OVRD_3RD_PARTY_EXCEPTION</t>
  </si>
  <si>
    <t>OVRD_DEA_CLASS</t>
  </si>
  <si>
    <t>OVRD_ROUTE_OF_ADMIN</t>
  </si>
  <si>
    <t>OVRD_DOSAGE_FORM</t>
  </si>
  <si>
    <t>OVRD_MEDICAID</t>
  </si>
  <si>
    <t>OVRD_MAINTENANCE</t>
  </si>
  <si>
    <t>OVRD_PACKAGING_EXCEPTIONS</t>
  </si>
  <si>
    <t>OVRD_FDA_THERA_EQUIV</t>
  </si>
  <si>
    <t>OVRD_THERAPEUTIC_CATEGORY</t>
  </si>
  <si>
    <t>OVRD_RX_RESTRICTION</t>
  </si>
  <si>
    <t>OVRD_DUR</t>
  </si>
  <si>
    <t>OVRD_DUR_TABLE</t>
  </si>
  <si>
    <t>MAX_DOLLAR_AMOUNT</t>
  </si>
  <si>
    <t>APPLY_MAX_DOLLAR_TO</t>
  </si>
  <si>
    <t>R</t>
  </si>
  <si>
    <t>$35NPB</t>
  </si>
  <si>
    <t>&lt;MCRAI2A&gt;</t>
  </si>
  <si>
    <t>AAJG</t>
  </si>
  <si>
    <t>Throw error ID DURTAB = Valid Value</t>
  </si>
  <si>
    <t>AAMPLE01</t>
  </si>
  <si>
    <t>Throw error -IF apply To= A</t>
  </si>
  <si>
    <t xml:space="preserve">Throw error -All Non Key are Blank </t>
  </si>
  <si>
    <t xml:space="preserve">Throw error -All Fields are invalid </t>
  </si>
  <si>
    <t xml:space="preserve">Throw error </t>
  </si>
  <si>
    <t>Throw INFO if same PLAN CODE loaded</t>
  </si>
  <si>
    <t>PLAN_TERM_DATE</t>
  </si>
  <si>
    <t>DESCRIPTION</t>
  </si>
  <si>
    <t>PLAN_ELIGIBILITY_OVERRIDE</t>
  </si>
  <si>
    <t>PLAN_VERIFY_MEMBER</t>
  </si>
  <si>
    <t>PLAN_CUSTOMER_LOCATION</t>
  </si>
  <si>
    <t>PLAN_VERIFY_RX_NETWORK</t>
  </si>
  <si>
    <t>PLAN_VERIFY_CARE_FACILITY</t>
  </si>
  <si>
    <t>PLAN_VERIFY_MD_NETWORK</t>
  </si>
  <si>
    <t>PLAN_DEA_VALIDATION</t>
  </si>
  <si>
    <t>PLAN_VERIFY_MD_SPECIALTY</t>
  </si>
  <si>
    <t>PLAN_VERIFY_COMPOUND</t>
  </si>
  <si>
    <t>PLAN_NDC</t>
  </si>
  <si>
    <t>PLAN_GPI</t>
  </si>
  <si>
    <t>PLAN_VERIFY_MAINT_DRUG</t>
  </si>
  <si>
    <t>PLAN_VERIFY_DEA_CODE</t>
  </si>
  <si>
    <t>PLAN_DS_QTY_DISP_LIMITS</t>
  </si>
  <si>
    <t>PLAN_REFILL_LIMITS</t>
  </si>
  <si>
    <t>PLAN_VERIFY_LEGEND_OTC</t>
  </si>
  <si>
    <t>PLAN_VERIFY_3RD_PTY_EXCP</t>
  </si>
  <si>
    <t>PLAN_VERIFY_ROUTE_OF_ADMN</t>
  </si>
  <si>
    <t>PLAN_VERIFY_DOSAGE_FORM</t>
  </si>
  <si>
    <t>PLAN_DESI_INDICATOR</t>
  </si>
  <si>
    <t>PLAN_VERIFY_PACKAGING</t>
  </si>
  <si>
    <t>PLAN_VERIFY_FDA_THER_EQUI</t>
  </si>
  <si>
    <t>PLAN_VERIFY_THERAPY</t>
  </si>
  <si>
    <t>PLAN_VERIFY_BRND_GEN_SUBS</t>
  </si>
  <si>
    <t>LEVEL_OF_SERVICE</t>
  </si>
  <si>
    <t>PLAN_PREFERRED_FORMULARY</t>
  </si>
  <si>
    <t>PLAN_VERIFY_RESTRICTIONS</t>
  </si>
  <si>
    <t>PLAN_VERIFY_PRICING</t>
  </si>
  <si>
    <t>PLAN_ACCUMULATIONS</t>
  </si>
  <si>
    <t>PLAN_DEFAULT_DRUG_STATUS</t>
  </si>
  <si>
    <t>PLAN_TYPE</t>
  </si>
  <si>
    <t>PLAN_QUALIFIER</t>
  </si>
  <si>
    <t>PLAN_DUR_TABLE</t>
  </si>
  <si>
    <t>PREFERED_PRODUCT_SCHEDULE</t>
  </si>
  <si>
    <t>ACTIVATE_AUDIT</t>
  </si>
  <si>
    <t>PLAN_PP_QUALIFIER</t>
  </si>
  <si>
    <t>PLAN_VERIFY_SPECIALTY_PGM</t>
  </si>
  <si>
    <t>FORMULARY_MGMT_SERVICES</t>
  </si>
  <si>
    <t>DISCOUNT_BENEFIT</t>
  </si>
  <si>
    <t>REAL_TIME_PA</t>
  </si>
  <si>
    <t>EXTERNAL_PROGRAM</t>
  </si>
  <si>
    <t>PQE_MESSAGING_TYPE</t>
  </si>
  <si>
    <t>ALREADY_LOADED</t>
  </si>
  <si>
    <t>SERVICE_CODE_LIST</t>
  </si>
  <si>
    <t>To create 000A with valid field value</t>
  </si>
  <si>
    <t>000A</t>
  </si>
  <si>
    <t>JKM300F001</t>
  </si>
  <si>
    <t>20010101</t>
  </si>
  <si>
    <t>Test For Automation</t>
  </si>
  <si>
    <t>ASD020KJ</t>
  </si>
  <si>
    <t>AAA123####</t>
  </si>
  <si>
    <t>AAD0283035</t>
  </si>
  <si>
    <t>O</t>
  </si>
  <si>
    <t>TEST</t>
  </si>
  <si>
    <t>JKM300F002</t>
  </si>
  <si>
    <t>JKM300F003</t>
  </si>
  <si>
    <t>203X1231</t>
  </si>
  <si>
    <t xml:space="preserve">Throw error :Load  BPF with already loaded  plan </t>
  </si>
  <si>
    <t>To Update  000A-Eligibility Override</t>
  </si>
  <si>
    <t>To create 000A with valid field value-Thru Date -Blank</t>
  </si>
  <si>
    <t>JKM300F004</t>
  </si>
  <si>
    <t>Throw error :From date &gt; Thru Date</t>
  </si>
  <si>
    <t>Throw error :Already Loaded =E</t>
  </si>
  <si>
    <t>ELIGIBILITY_PERIOD_START</t>
  </si>
  <si>
    <t>LENGTH_OF_PERIOD_DAYS</t>
  </si>
  <si>
    <t>GAP_PERIOD_DAYS</t>
  </si>
  <si>
    <t>ELIGIBILITY</t>
  </si>
  <si>
    <t>DAYS_SUPPLY_PF_MIN</t>
  </si>
  <si>
    <t>DAYS_SUPPLY_PF_MAX</t>
  </si>
  <si>
    <t>DAYS_SUPPLY_QUAL</t>
  </si>
  <si>
    <t>DAYS_SUPPLY_MAX</t>
  </si>
  <si>
    <t>DAYS_SUPPLY_LVL</t>
  </si>
  <si>
    <t>DAYS_SUPPLY_WILDCARD</t>
  </si>
  <si>
    <t>FILL_LIMIT_PTD_QUAL</t>
  </si>
  <si>
    <t>FILL_LIMIT_PTD_MAX</t>
  </si>
  <si>
    <t>FILL_LIMIT_PTD_LEVEL</t>
  </si>
  <si>
    <t>FILL_LIMIT_PTD_WILDCARD</t>
  </si>
  <si>
    <t>FILL_LIMIT_PTD_FREQ</t>
  </si>
  <si>
    <t>APPLY_PLN_FRM_RESTRICTION</t>
  </si>
  <si>
    <t>LIST_QUALIFIER</t>
  </si>
  <si>
    <t>OVR_LENGTH_OF_PERIOD_DAYS</t>
  </si>
  <si>
    <t>OVR_FILL_LIMIT_PTD_QUAL</t>
  </si>
  <si>
    <t>OVR_FILL_LIMIT_PTD_MAX</t>
  </si>
  <si>
    <t>OVR_FILL_LIMIT_PTD_LEVEL</t>
  </si>
  <si>
    <t>OVR_FILL_LMT_PTD_WILDCARD</t>
  </si>
  <si>
    <t>OVR_FILL_LIMIT_PTD_FREQ</t>
  </si>
  <si>
    <t>TRANSITIONAL_BEN_SCHEDULE</t>
  </si>
  <si>
    <t>PHARMACY_PAT_PAY_SCHEDULE</t>
  </si>
  <si>
    <t>CLIENT_PAT_PAY_SCHEDULE</t>
  </si>
  <si>
    <t>START_DATE</t>
  </si>
  <si>
    <t>NDC_GPI_LEVEL</t>
  </si>
  <si>
    <t>WILDCARD</t>
  </si>
  <si>
    <t>HISTORICAL_PRD_DAYS</t>
  </si>
  <si>
    <t>CHECK_NEG_FORM_CHG_ON_PRD</t>
  </si>
  <si>
    <t>NEGATIVE_FORMLY_CHG_LVL</t>
  </si>
  <si>
    <t>CUST_LOC_CODE_LIST</t>
  </si>
  <si>
    <t>PAT_RES_CODE_LIST</t>
  </si>
  <si>
    <t>RX_RESTRICTIONS</t>
  </si>
  <si>
    <t>TIER</t>
  </si>
  <si>
    <t>SKIP_PREFERRED_FORMULARY</t>
  </si>
  <si>
    <t>NDC_GPI_OR_EDIT_LIST</t>
  </si>
  <si>
    <t>DRUG_STATUS_LIST</t>
  </si>
  <si>
    <t>OVERRIDE_OONPH_REJECT</t>
  </si>
  <si>
    <t>OON_PHARM_PAT_PAY_SCHED</t>
  </si>
  <si>
    <t>OON_CLIENT_PAT_PAY_SCHED</t>
  </si>
  <si>
    <t>OON_PHARM_PRICE_SCHEDULE</t>
  </si>
  <si>
    <t>OON_CLIENT_PRICE_SCHEDULE</t>
  </si>
  <si>
    <t>TRANS_BEN_MES_CODE_SCHED</t>
  </si>
  <si>
    <t>REJECT_MESSAGE_CODE</t>
  </si>
  <si>
    <t>REJECT_MESSAGE_CODE_SCHED</t>
  </si>
  <si>
    <t>SUPPRESSION_SCHEDULE</t>
  </si>
  <si>
    <t xml:space="preserve">N </t>
  </si>
  <si>
    <t>000Y</t>
  </si>
  <si>
    <t>JKM00Y001</t>
  </si>
  <si>
    <t>AS001721A</t>
  </si>
  <si>
    <t>AJG26329TB</t>
  </si>
  <si>
    <t>$0_NALIND1</t>
  </si>
  <si>
    <t>$0_NALIND3</t>
  </si>
  <si>
    <t>ADRIANNE</t>
  </si>
  <si>
    <t>*9CPRTST</t>
  </si>
  <si>
    <t>DEV42341MD</t>
  </si>
  <si>
    <t>AJG2784101</t>
  </si>
  <si>
    <t>$0 DIAGNSS</t>
  </si>
  <si>
    <t>$368_RAO2</t>
  </si>
  <si>
    <t>*PHARMACY</t>
  </si>
  <si>
    <t>IGAM26861G</t>
  </si>
  <si>
    <t>A|PEGAD000</t>
  </si>
  <si>
    <t>A|PEGAD001</t>
  </si>
  <si>
    <t>EVU22559M2</t>
  </si>
  <si>
    <t>RGIE28641G</t>
  </si>
  <si>
    <t>JKM00Y002</t>
  </si>
  <si>
    <t>23K</t>
  </si>
  <si>
    <t>22K</t>
  </si>
  <si>
    <t>K66</t>
  </si>
  <si>
    <t>AS00#721A</t>
  </si>
  <si>
    <t>31K</t>
  </si>
  <si>
    <t>AJG#6329TB</t>
  </si>
  <si>
    <t>$0_NALIND#</t>
  </si>
  <si>
    <t>20K91231</t>
  </si>
  <si>
    <t>21K</t>
  </si>
  <si>
    <t>ADRIA#NE</t>
  </si>
  <si>
    <t>*9CPR#ST</t>
  </si>
  <si>
    <t>DEV42341M#</t>
  </si>
  <si>
    <t>AJG278410#</t>
  </si>
  <si>
    <t>$0 DIAGNS#</t>
  </si>
  <si>
    <t>$368_RAO#</t>
  </si>
  <si>
    <t>*PHARMAC#</t>
  </si>
  <si>
    <t>IGAM26861#</t>
  </si>
  <si>
    <t>A|PEGAD00#</t>
  </si>
  <si>
    <t>EVU22559M#</t>
  </si>
  <si>
    <t>RGIE28641#</t>
  </si>
  <si>
    <t>JKM00Y003</t>
  </si>
  <si>
    <t>JKM00Y004</t>
  </si>
  <si>
    <t>JKM00Y005</t>
  </si>
  <si>
    <t>JKM00Y006</t>
  </si>
  <si>
    <t>JKM00Y007</t>
  </si>
  <si>
    <t>JKM00Y008</t>
  </si>
  <si>
    <t>JKM00Y009</t>
  </si>
  <si>
    <t xml:space="preserve">To create 000Y with valid field value </t>
  </si>
  <si>
    <t>BPL to throw ERROR message IF Eligibility Period Start =F
Gap Period (days)= 2</t>
  </si>
  <si>
    <t>BPL to throw ERROR message IF Eligibility Period Start =G
Gap Period (days)= 2</t>
  </si>
  <si>
    <t>BPL to throw ERROR message IF Eligibility Period Start =O
Gap Period (days)= 2</t>
  </si>
  <si>
    <t>BPL to throw ERROR message IF Eligibility Level= M 
Wildcard =2 (Any Value)</t>
  </si>
  <si>
    <t xml:space="preserve">BPL to throw ERROR message IF Eligibility Level= N 
Wildcard =(10,12,4,8) ANY ONE </t>
  </si>
  <si>
    <t>Record should create  IF Eligibility Level= N 
Wildcard =(0,2,6) ANY ONE 
All others fields = Valid values</t>
  </si>
  <si>
    <t>Record should create  IF Eligibility Level= G 
Wildcard = ANY Valid value 
All others fields = Valid values</t>
  </si>
  <si>
    <t>Record should create  IFTBO Mdcd Fil Lmt PTD PLvl (Level)= G 
TBO Mdcd Fil Lmt PTD Wild(Wildcard) = All value
All others fields = Valid values</t>
  </si>
  <si>
    <t>Record should not  create  IFTBO Mdcd Fil Lmt PTD PLvl (Level)= N
TBO Mdcd Fil Lmt PTD Wild(Wildcard) = 4
All others fields = Valid values</t>
  </si>
  <si>
    <t>Record should  create  IFTBO Mdcd Fil Lmt PTD PLvl (Level)= N
TBO Mdcd Fil Lmt PTD Wild(Wildcard) = 2
All others fields = Valid values</t>
  </si>
  <si>
    <t xml:space="preserve">Record should not create  IF Length of Period (days)  = Blank 
All other Field = Valid Value
</t>
  </si>
  <si>
    <t xml:space="preserve">Record should not create  IF Length of Period (days)  = ZERO 
All other Field = Valid Value
</t>
  </si>
  <si>
    <t xml:space="preserve">Record should not create  IFLength of Period (days)  = Valid value 
List Qualifier = Blank
Max= Valid value 
</t>
  </si>
  <si>
    <t xml:space="preserve">Record should create  IFLength of Period (days)  = Blank
List Qualifier = Blank
Max= Blank
</t>
  </si>
  <si>
    <t>COMPLETION_PERIOD</t>
  </si>
  <si>
    <t>PARTIAL_FILL_MAX</t>
  </si>
  <si>
    <t>SAME_DAY_COMPLETION</t>
  </si>
  <si>
    <t>REFILL_QUALIFIER</t>
  </si>
  <si>
    <t>PATIENT_PAY_QUALIFIER</t>
  </si>
  <si>
    <t>DISPENSING_FEE_QUALIFIER</t>
  </si>
  <si>
    <t xml:space="preserve">To create 000K with valid field value </t>
  </si>
  <si>
    <t>000K</t>
  </si>
  <si>
    <t>JKM000K001</t>
  </si>
  <si>
    <t>To create 000K with valid field value as per input BPF
 where Samday = N and Refill Qualfier =N</t>
  </si>
  <si>
    <t>JKM000K002</t>
  </si>
  <si>
    <t>JKM000K003</t>
  </si>
  <si>
    <t>0101K991</t>
  </si>
  <si>
    <t>12K</t>
  </si>
  <si>
    <t>JKM000K004</t>
  </si>
  <si>
    <t>To create 000K with valid field value as per input BPF</t>
  </si>
  <si>
    <t>To UPDATE -Completion Period, Partial Fill Maximum</t>
  </si>
  <si>
    <t>Throw Warning : For "Termed"</t>
  </si>
  <si>
    <t xml:space="preserve">Termed </t>
  </si>
  <si>
    <t>Throw error :For Dropped</t>
  </si>
  <si>
    <t>Dropped</t>
  </si>
  <si>
    <t xml:space="preserve">Throw error:Load 000A,000K for alreadly created manually </t>
  </si>
  <si>
    <t>JKM000K005</t>
  </si>
  <si>
    <t>SEQUENCE</t>
  </si>
  <si>
    <t>REBATE_MANUFACTURER</t>
  </si>
  <si>
    <t>PERMITTED_EXCLUSION</t>
  </si>
  <si>
    <t>MEDICAL_SUPPLY</t>
  </si>
  <si>
    <t>REJECT_CODE_REMAP_TABLE</t>
  </si>
  <si>
    <t xml:space="preserve">To create 020B with valid field value </t>
  </si>
  <si>
    <t>020B</t>
  </si>
  <si>
    <t>JKXA000001</t>
  </si>
  <si>
    <t>01</t>
  </si>
  <si>
    <t>AA8RCRA00B</t>
  </si>
  <si>
    <t>ME-R04</t>
  </si>
  <si>
    <t>JKXA000002</t>
  </si>
  <si>
    <t>2024X101</t>
  </si>
  <si>
    <t>2031X101</t>
  </si>
  <si>
    <t>To create 020B with valid field value  where Drug Status =N         
Rej Code Remap Table = Valid value</t>
  </si>
  <si>
    <t>JKXA000003</t>
  </si>
  <si>
    <t>To create 020B with valid field value  where Drug Status =R         
Rej Code Remap Table = Valid value</t>
  </si>
  <si>
    <t>JKXA000004</t>
  </si>
  <si>
    <t>To create 020B with valid field value  where Drug Status = a (Other than N,R)     
Rej Code Remap Table = Blank</t>
  </si>
  <si>
    <t>JKXA000005</t>
  </si>
  <si>
    <t>To create 020B with valid field value  where MED From Date &lt; Thru Date</t>
  </si>
  <si>
    <t>JKXA000006</t>
  </si>
  <si>
    <t>020B should not create record and throw error message
 when MED From Date =Blank
MED Thru Date = Valid value</t>
  </si>
  <si>
    <t>JKXA000007</t>
  </si>
  <si>
    <t>020B should not create record and throw error message
 when MED From Date =Valid value
MED Thru Date = Blank value</t>
  </si>
  <si>
    <t>020B should not create record and throw error message
 when MED From Date  Blank value
MED Thru Date = Blank value</t>
  </si>
  <si>
    <t xml:space="preserve">020B should not create record and throw error message
 when Message Code = Valid Value
Message Type = Blank </t>
  </si>
  <si>
    <t xml:space="preserve">020B should  create record and 
 when Message Code = Valid Value
Message Type = Blank </t>
  </si>
  <si>
    <t>JKXA000008</t>
  </si>
  <si>
    <t xml:space="preserve">020B should not  create record and 
 when MED From Date = 00000000(Zero)
Thru Date =00000000(Zero) </t>
  </si>
  <si>
    <t>020B should not  create record and 
 when MED From Date = Invalid Format
Thru Date =Invalid format</t>
  </si>
  <si>
    <t>01012001</t>
  </si>
  <si>
    <t>020B should not  create record and 
 where Parent record is missing in BPF</t>
  </si>
  <si>
    <t>JKXB000001</t>
  </si>
  <si>
    <t>020B should not  create 2nd record if we load two same 020B record (Duplicate record).
Here testcase no1 is duplicate record.</t>
  </si>
  <si>
    <t>020B should not  create record and 
 when changed Type = Added in TL mode</t>
  </si>
  <si>
    <t>JKXB000002</t>
  </si>
  <si>
    <t>ADDDED</t>
  </si>
  <si>
    <t>ALT_INS</t>
  </si>
  <si>
    <t>INSURANCE_ID</t>
  </si>
  <si>
    <t>FROM_CARRIER_ID</t>
  </si>
  <si>
    <t>THRU_CARRIER_ID</t>
  </si>
  <si>
    <t>MATCH_ON_DIGITS</t>
  </si>
  <si>
    <t>ALT_INS_TYPE_LIST</t>
  </si>
  <si>
    <t>SECONDARY_CLAIM_MEMBER</t>
  </si>
  <si>
    <t>ELIGIBILITY_TYPE</t>
  </si>
  <si>
    <t>CAG_MAX_DEPENDENT_AGE</t>
  </si>
  <si>
    <t>DOB_EDIT_SOURCE</t>
  </si>
  <si>
    <t>PRIOR_AUTH_NDC_LIST</t>
  </si>
  <si>
    <t>PRIOR_AUTH_NDC_LIST_STS</t>
  </si>
  <si>
    <t>PRIOR_AUTH_GPI_LIST</t>
  </si>
  <si>
    <t>PRIOR_AUTH_GPI_LIST_STS</t>
  </si>
  <si>
    <t>PRIOR_AUTH_QUALIFIER</t>
  </si>
  <si>
    <t>LEVEL_MEMBER_COVERAGE</t>
  </si>
  <si>
    <t>LEVEL_PLAN_NDC_LIST</t>
  </si>
  <si>
    <t>LEVEL_PLAN_GPI_LIST</t>
  </si>
  <si>
    <t>LEVEL_PRIOR_AUTH</t>
  </si>
  <si>
    <t>LEVEL_DAYS_SUPPLY</t>
  </si>
  <si>
    <t>LEVEL_MBR_PRV_OVERRIDE</t>
  </si>
  <si>
    <t>LEVEL_MBR_MAINTENANCE</t>
  </si>
  <si>
    <t>CVRG_BLOCK_NDC_LIST</t>
  </si>
  <si>
    <t>CVRG_BLOCK_NDC_MSG_CODE</t>
  </si>
  <si>
    <t>CVRG_BLOCK_GPI_LIST</t>
  </si>
  <si>
    <t>CVRG_BLOCK_GPI_MSG_CODE</t>
  </si>
  <si>
    <t>INDIV_SUBMIT_PERSON_CODE</t>
  </si>
  <si>
    <t>INDIV_COMPARE_PERSON_CODE</t>
  </si>
  <si>
    <t>INDIV_SUBMIT_REL_CODE</t>
  </si>
  <si>
    <t>INDIV_COMPARE_REL_CODE</t>
  </si>
  <si>
    <t>INDIV_SUBMIT_GENDER_CODE</t>
  </si>
  <si>
    <t>INDIV_COMPARE_GENDER_CODE</t>
  </si>
  <si>
    <t>INDIV_SUBMIT_BIRTHDATE</t>
  </si>
  <si>
    <t>INDIV_COMPARE_BIRTHDATE</t>
  </si>
  <si>
    <t>INDIV_DPNDNT_MAX_AGE</t>
  </si>
  <si>
    <t>INDIV_DPNDNT_MAX_AGE_TYPE</t>
  </si>
  <si>
    <t>INDIV_DPNDNT_DOB_WEEK_TYP</t>
  </si>
  <si>
    <t>INDIV_STDNT_MAX_AGE</t>
  </si>
  <si>
    <t>INDIV_STDNT_MAX_AGE_TYPE</t>
  </si>
  <si>
    <t>INDIV_STDNT_DOB_WEEK_TYP</t>
  </si>
  <si>
    <t>INDIV_CHECK_LVL</t>
  </si>
  <si>
    <t>FLY_SUBMIT_PERSON_CODE</t>
  </si>
  <si>
    <t>FLY_VALID_PERSON_CODE_1</t>
  </si>
  <si>
    <t>FLY_VALID_PERSON_CODE_2</t>
  </si>
  <si>
    <t>FLY_VALID_PERSON_CODE_3</t>
  </si>
  <si>
    <t>FLY_VALID_PERSON_CODE_4</t>
  </si>
  <si>
    <t>FLY_VALID_PERSON_CODE_5</t>
  </si>
  <si>
    <t>FLY_VALID_PERSON_CODE_6</t>
  </si>
  <si>
    <t>FLY_VALID_PERSON_CODE_7</t>
  </si>
  <si>
    <t>FLY_VALID_PERSON_CODE_8</t>
  </si>
  <si>
    <t>FLY_VALID_PERSON_CODE_9</t>
  </si>
  <si>
    <t>FLY_VALID_PERSON_CODE_10</t>
  </si>
  <si>
    <t>FLY_SUBMIT_REL_CODE</t>
  </si>
  <si>
    <t>FLY_VALID_REL_CODE_1</t>
  </si>
  <si>
    <t>FLY_VALID_REL_CODE_2</t>
  </si>
  <si>
    <t>FLY_VALID_REL_CODE_3</t>
  </si>
  <si>
    <t>FLY_VALID_REL_CODE_4</t>
  </si>
  <si>
    <t>FLY_SUBMIT_GENDER_CODE</t>
  </si>
  <si>
    <t>FLY_SUBMIT_BIRTHDATE</t>
  </si>
  <si>
    <t>FLY_DEPENDENT_AGE_LIMIT</t>
  </si>
  <si>
    <t>FLY_DPNDNT_BIRTHDATE_STS</t>
  </si>
  <si>
    <t>OVRD_PREGNANCY_QUALIFIER</t>
  </si>
  <si>
    <t>OVRD_PHARMACY_PP_SCHED</t>
  </si>
  <si>
    <t>OVRD_CLIENT_PP_SCHED</t>
  </si>
  <si>
    <t>OVRD_BRAND_COPAY_SCHED</t>
  </si>
  <si>
    <t>OVRD_BRAND_COPAY_STEP</t>
  </si>
  <si>
    <t>OVRD_GENERIC_COPAY_SCHED</t>
  </si>
  <si>
    <t>OVRD_GENERIC_COPAY_STEP</t>
  </si>
  <si>
    <t>LEVEL_DIAGNOSIS_CODE</t>
  </si>
  <si>
    <t>ALT_INS_OVR_NDC_LST</t>
  </si>
  <si>
    <t>ALT_INS_OVR_GPI_LST</t>
  </si>
  <si>
    <t>PA_CARRIER_LIST</t>
  </si>
  <si>
    <t>MBR_MEDLIMIT_OVR</t>
  </si>
  <si>
    <t>PRIOR_AUTH_EXP_MSG</t>
  </si>
  <si>
    <t xml:space="preserve">To create 002A with valid field value </t>
  </si>
  <si>
    <t>002A</t>
  </si>
  <si>
    <t>J02AJK0001</t>
  </si>
  <si>
    <t>AA8#6PAN1</t>
  </si>
  <si>
    <t>TPAN</t>
  </si>
  <si>
    <t>.JIJIAZOLM</t>
  </si>
  <si>
    <t>W</t>
  </si>
  <si>
    <t>J02AJK0002</t>
  </si>
  <si>
    <t>J02AJK0003</t>
  </si>
  <si>
    <t>J02AJK0004</t>
  </si>
  <si>
    <t>J02AJK0005</t>
  </si>
  <si>
    <t xml:space="preserve">BPL to throw ERROR if 
 </t>
  </si>
  <si>
    <t>To create 002A with valid field value WHERE 
Diagnosis Code = X</t>
  </si>
  <si>
    <t>J02AJK0006</t>
  </si>
  <si>
    <t>BPL to throw ERROR message IF Diagnosis Code = Invalid</t>
  </si>
  <si>
    <t>J02AJK0007</t>
  </si>
  <si>
    <t>BPL to throw ERROR message IF Diagnosis Code = Blank</t>
  </si>
  <si>
    <t>J02AJK0008</t>
  </si>
  <si>
    <t>BPL to throw ERROR message IF  Alt Ins Type List = Valid value</t>
  </si>
  <si>
    <t>J02AJK0009</t>
  </si>
  <si>
    <t>APRA29665</t>
  </si>
  <si>
    <t>BPL to throw ERROR message IF  From Carrier ID = Valid value</t>
  </si>
  <si>
    <t>J02AJK0010</t>
  </si>
  <si>
    <t>BPL to throw ERROR message IF  Thru Carrier ID = Valid value</t>
  </si>
  <si>
    <t>J02AJK0011</t>
  </si>
  <si>
    <t xml:space="preserve">BPL to throw ERROR message IF  Thru Carrier ID &lt; From Carrier ID </t>
  </si>
  <si>
    <t>ACCUMULATOR_TYPE</t>
  </si>
  <si>
    <t>SCHEDULE</t>
  </si>
  <si>
    <t xml:space="preserve">To create 029G with valid field value </t>
  </si>
  <si>
    <t>029G</t>
  </si>
  <si>
    <t>JK29G001</t>
  </si>
  <si>
    <t>AGOR38248A</t>
  </si>
  <si>
    <t>JK29G002</t>
  </si>
  <si>
    <t>201#0101</t>
  </si>
  <si>
    <t>AGOR3%248A</t>
  </si>
  <si>
    <t xml:space="preserve">Throw Error for mandatory fields: For all  fields are Blank </t>
  </si>
  <si>
    <t>JK29G003</t>
  </si>
  <si>
    <t xml:space="preserve">BPL to throw INFO message for already loaded PLAN
including parent 029A,000A </t>
  </si>
  <si>
    <t xml:space="preserve">BPL to throw ERROR message for already loaded PLAN created by user,for already loaded PLAN
including parent 029A,000A </t>
  </si>
  <si>
    <t>JK29G004</t>
  </si>
  <si>
    <t>JK29G005</t>
  </si>
  <si>
    <t>Added</t>
  </si>
  <si>
    <t xml:space="preserve">To create 029G where From Date = Thru date </t>
  </si>
  <si>
    <t>JK29G006</t>
  </si>
  <si>
    <t>Throw Error:IF fromDate &gt; Thru Date</t>
  </si>
  <si>
    <t>JK29G007</t>
  </si>
  <si>
    <t xml:space="preserve">Throw Error:IF Schedule = Blank </t>
  </si>
  <si>
    <t>JK29G008</t>
  </si>
  <si>
    <t xml:space="preserve">Throw Error:IF fromDate  = Blank </t>
  </si>
  <si>
    <t>JK29G009</t>
  </si>
  <si>
    <t xml:space="preserve">Throw Error:IF Thru Date  = Blank </t>
  </si>
  <si>
    <t>JK29G010</t>
  </si>
  <si>
    <t>Throw Error:IF no parent record type available in n BPF.029A for this plan code</t>
  </si>
  <si>
    <t>JK29G011</t>
  </si>
  <si>
    <t>Throw Error:IF no parent record type available in n BPF.000A for this plan code</t>
  </si>
  <si>
    <t>JK29G012</t>
  </si>
  <si>
    <t>Create 1 set of record: If Load 2 set of records with same Fro date and Thru date</t>
  </si>
  <si>
    <t>Throw Error:IF fromDate = 00000000</t>
  </si>
  <si>
    <t>JK29G013</t>
  </si>
  <si>
    <t>Throw Error:IF  Thru Date = 00000000</t>
  </si>
  <si>
    <t>JK29G014</t>
  </si>
  <si>
    <t xml:space="preserve">To create 029H with valid field value </t>
  </si>
  <si>
    <t>029H</t>
  </si>
  <si>
    <t>JK29H001</t>
  </si>
  <si>
    <t>JK29H002</t>
  </si>
  <si>
    <t>JK29H003</t>
  </si>
  <si>
    <t>JK29H004</t>
  </si>
  <si>
    <t>JK29H005</t>
  </si>
  <si>
    <t>added</t>
  </si>
  <si>
    <t xml:space="preserve">To create 029H where From Date = Thru date </t>
  </si>
  <si>
    <t>JK29H006</t>
  </si>
  <si>
    <t>JK29H007</t>
  </si>
  <si>
    <t>JK29H008</t>
  </si>
  <si>
    <t>JK29H009</t>
  </si>
  <si>
    <t>JK29H010</t>
  </si>
  <si>
    <t>JK29H011</t>
  </si>
  <si>
    <t>JK29H012</t>
  </si>
  <si>
    <t>JK29H013</t>
  </si>
  <si>
    <t>JK29H014</t>
  </si>
  <si>
    <t xml:space="preserve">To create 029I with valid field value </t>
  </si>
  <si>
    <t>029I</t>
  </si>
  <si>
    <t>JK29I001</t>
  </si>
  <si>
    <t>JK29I002</t>
  </si>
  <si>
    <t>JK29I003</t>
  </si>
  <si>
    <t>JK29I004</t>
  </si>
  <si>
    <t>JK29I005</t>
  </si>
  <si>
    <t xml:space="preserve">To create 029I where From Date = Thru date </t>
  </si>
  <si>
    <t>JK29I006</t>
  </si>
  <si>
    <t>JK29I007</t>
  </si>
  <si>
    <t>JK29I008</t>
  </si>
  <si>
    <t>JK29I009</t>
  </si>
  <si>
    <t>JK29I010</t>
  </si>
  <si>
    <t>JK29I011</t>
  </si>
  <si>
    <t>JK29I012</t>
  </si>
  <si>
    <t>JK29I013</t>
  </si>
  <si>
    <t>JK29I014</t>
  </si>
  <si>
    <t>ACCUMULATION_LEVEL</t>
  </si>
  <si>
    <t>ACCUMULATION_CODE</t>
  </si>
  <si>
    <t>CMS_LABELER_LIST</t>
  </si>
  <si>
    <t>ACCUMULATOR_OVERRIDE</t>
  </si>
  <si>
    <t xml:space="preserve">To create 029F with valid field value </t>
  </si>
  <si>
    <t>029F</t>
  </si>
  <si>
    <t>JK29F001</t>
  </si>
  <si>
    <t>A#HUMCOD01</t>
  </si>
  <si>
    <t>CONJJOSTST</t>
  </si>
  <si>
    <t>JPD02CLL01</t>
  </si>
  <si>
    <t>BIMINTPARTBOR</t>
  </si>
  <si>
    <t>JK29F002</t>
  </si>
  <si>
    <t>2015K101</t>
  </si>
  <si>
    <t>20K90101</t>
  </si>
  <si>
    <t>!</t>
  </si>
  <si>
    <t>JK29F003</t>
  </si>
  <si>
    <t>JK29F004</t>
  </si>
  <si>
    <t>DIAGNOSIS_TYPE</t>
  </si>
  <si>
    <t xml:space="preserve">SEQUENCE_NBR </t>
  </si>
  <si>
    <t>TAXONOMY_LIST</t>
  </si>
  <si>
    <t>DIAGNOSIS_LIST</t>
  </si>
  <si>
    <t>MESSAGE_SCHEDULE</t>
  </si>
  <si>
    <t>DIAGNOSIS_TYPE_ID</t>
  </si>
  <si>
    <t xml:space="preserve">To create 002H with valid field value </t>
  </si>
  <si>
    <t>002H</t>
  </si>
  <si>
    <t>JK02H001</t>
  </si>
  <si>
    <t>ALLIN1</t>
  </si>
  <si>
    <t>A-RESP</t>
  </si>
  <si>
    <t>AJG19091MS</t>
  </si>
  <si>
    <t>JK02H002</t>
  </si>
  <si>
    <t>200k0101</t>
  </si>
  <si>
    <t>1#1</t>
  </si>
  <si>
    <t>JK02H003</t>
  </si>
  <si>
    <t xml:space="preserve">BPL to throw INFO message for already loaded PLAN
including parent 002A,000A </t>
  </si>
  <si>
    <t xml:space="preserve">BPL to throw ERROR message for already loaded PLAN created by user,for already loaded PLAN
including parent 002A,000A </t>
  </si>
  <si>
    <t>JK02H004</t>
  </si>
  <si>
    <t>JK02H005</t>
  </si>
  <si>
    <t>Throw Error:IF Diagnosis Type ID= Valid value</t>
  </si>
  <si>
    <t>JK02H006</t>
  </si>
  <si>
    <t>ATOS43591</t>
  </si>
  <si>
    <t xml:space="preserve">Throw Error:IF From Date  = Blank </t>
  </si>
  <si>
    <t>JK02H007</t>
  </si>
  <si>
    <t xml:space="preserve">Create record :IFTaxonomy List  = Blank </t>
  </si>
  <si>
    <t>JK02H008</t>
  </si>
  <si>
    <t xml:space="preserve">Throw Error:IF Diagnosis List  = Blank </t>
  </si>
  <si>
    <t>JK02H009</t>
  </si>
  <si>
    <t xml:space="preserve">Throw Error:IF Message Schedule  = Blank </t>
  </si>
  <si>
    <t>JK02H010</t>
  </si>
  <si>
    <t>JK02H011</t>
  </si>
  <si>
    <t>Throw Error:IF no parent record type available in n BPF.002A for this plan code</t>
  </si>
  <si>
    <t>JK02H012</t>
  </si>
  <si>
    <t>PLAN_OVERRIDE</t>
  </si>
  <si>
    <t>OVR_PLAN_EFF_DATE</t>
  </si>
  <si>
    <t xml:space="preserve">To create 002I with valid field value </t>
  </si>
  <si>
    <t>002I</t>
  </si>
  <si>
    <t>JK02I001</t>
  </si>
  <si>
    <t>&amp;163-3147P</t>
  </si>
  <si>
    <t>JK02I002</t>
  </si>
  <si>
    <t>200#0101</t>
  </si>
  <si>
    <t>JK02I003</t>
  </si>
  <si>
    <t>JK02I004</t>
  </si>
  <si>
    <t>JK02I005</t>
  </si>
  <si>
    <t>Throw Error:IF Diagnosis Type ID &lt;&gt; N</t>
  </si>
  <si>
    <t>JK02I006</t>
  </si>
  <si>
    <t>Create record:IF Diagnosis Type ID = C</t>
  </si>
  <si>
    <t>JK02I007</t>
  </si>
  <si>
    <t>JK02I008</t>
  </si>
  <si>
    <t xml:space="preserve">Throw Error::IF Thru date  = Blank </t>
  </si>
  <si>
    <t>JK02I009</t>
  </si>
  <si>
    <t xml:space="preserve">Throw Error:IF Plan Override  = Blank </t>
  </si>
  <si>
    <t>JK02I10</t>
  </si>
  <si>
    <t xml:space="preserve">Throw Error:IF Plan Override Eff date  = Blank </t>
  </si>
  <si>
    <t>JK02I11</t>
  </si>
  <si>
    <t>JK02I12</t>
  </si>
  <si>
    <t>JK02I13</t>
  </si>
  <si>
    <t>Throw Error:IF Thru Date = 00000000</t>
  </si>
  <si>
    <t>JK02I14</t>
  </si>
  <si>
    <t xml:space="preserve">To create 006A with valid field value </t>
  </si>
  <si>
    <t>006A</t>
  </si>
  <si>
    <t>JK06A001</t>
  </si>
  <si>
    <t>C@ZDEINT</t>
  </si>
  <si>
    <t>JK06A002</t>
  </si>
  <si>
    <t xml:space="preserve">BPL to throw INFO message for already loaded PLAN
including parent 006A,000A </t>
  </si>
  <si>
    <t xml:space="preserve">BPL to throw ERROR message for already loaded PLAN created by user,for already loaded PLAN
including parent 006A,000A </t>
  </si>
  <si>
    <t>JK06A003</t>
  </si>
  <si>
    <t>BPL to throw ERROR message if parent 000A does not exit in BPF and also in Rxclaim</t>
  </si>
  <si>
    <t>JK06A005</t>
  </si>
  <si>
    <t>PRESCRIBER_NETWORK_ID</t>
  </si>
  <si>
    <t>STATUS</t>
  </si>
  <si>
    <t>PHARMACY_PRICE_SCHEDULE</t>
  </si>
  <si>
    <t>PHARMACY_PAT_PAY_SCHED</t>
  </si>
  <si>
    <t>CLIENT_PRICE_SCHEDULE</t>
  </si>
  <si>
    <t>CLIENT_PAT_PAY_SCHED</t>
  </si>
  <si>
    <t>PHRMCY_CLNT_CPY_SCHED</t>
  </si>
  <si>
    <t>PHRMCY_CLNT_CPY_SCHED_STP</t>
  </si>
  <si>
    <t>PHRMCY_CLNT_DSCNT_PAT_PAY</t>
  </si>
  <si>
    <t>OVERRIDE_PLAN_CODE</t>
  </si>
  <si>
    <t>OVERRIDE_PLAN_EFF_DATE</t>
  </si>
  <si>
    <t>SOURCE</t>
  </si>
  <si>
    <t>IGNORE_DRUG_STATUS</t>
  </si>
  <si>
    <t>DRUG_STATUS_OVERRIDE</t>
  </si>
  <si>
    <t>PRES_PROD_SCHEDULE</t>
  </si>
  <si>
    <t xml:space="preserve">To create 006B with valid field value </t>
  </si>
  <si>
    <t>006B</t>
  </si>
  <si>
    <t>JK06B001</t>
  </si>
  <si>
    <t>PRATSPRICE</t>
  </si>
  <si>
    <t>PPAR24</t>
  </si>
  <si>
    <t>KA-TOMWALG</t>
  </si>
  <si>
    <t>LDEV</t>
  </si>
  <si>
    <t>CBTEST</t>
  </si>
  <si>
    <t>SRI32281DP</t>
  </si>
  <si>
    <t>JABNEXTGEN</t>
  </si>
  <si>
    <t>MAGMESSAGE</t>
  </si>
  <si>
    <t>TMIC-PPS01</t>
  </si>
  <si>
    <t>JK06B002</t>
  </si>
  <si>
    <t>20010#01</t>
  </si>
  <si>
    <t>12#414</t>
  </si>
  <si>
    <t>PRAT#PRICE</t>
  </si>
  <si>
    <t>PP#R24</t>
  </si>
  <si>
    <t>KA-TO#WALG</t>
  </si>
  <si>
    <t>LD#V</t>
  </si>
  <si>
    <t>CBT#ST</t>
  </si>
  <si>
    <t>SRI3#281DP</t>
  </si>
  <si>
    <t>JABNE#TGEN</t>
  </si>
  <si>
    <t>MAG#ESSAGE</t>
  </si>
  <si>
    <t>0#</t>
  </si>
  <si>
    <t>TMIC-PP#01</t>
  </si>
  <si>
    <t>JK06B003</t>
  </si>
  <si>
    <t>JK06B004</t>
  </si>
  <si>
    <t>JK06B005</t>
  </si>
  <si>
    <t>BPL to throw ERROR
 message  IF Status =S
and Source =01
All Field = valid value</t>
  </si>
  <si>
    <t>JK06B006</t>
  </si>
  <si>
    <t>BPL to throw ERROR
 message  IF Status =Y
and Source =01
All Field = valid value</t>
  </si>
  <si>
    <t>JK06B007</t>
  </si>
  <si>
    <t>BPL to throw ERROR
 message  IF Schedule  =  CBTEST    
and   Step = Blank 
All Field = valid value</t>
  </si>
  <si>
    <t>JK06B008</t>
  </si>
  <si>
    <t>BPL to throw ERROR
 message  IF Schedule  =  Blank   
and   Step = 1
All Field = valid value</t>
  </si>
  <si>
    <t>JK06B009</t>
  </si>
  <si>
    <t>BPL to throw ERROR
 message  IF From date = 00000000 (Plan Code
All Field = valid value</t>
  </si>
  <si>
    <t>JK06B010</t>
  </si>
  <si>
    <t>BPL to throw ERROR
 message  IF From date = Blank  (Plan Code
All Field = valid value</t>
  </si>
  <si>
    <t>JK06B011</t>
  </si>
  <si>
    <t>BPL to throw ERROR
 message  IF Plan code = Blank 
All Field = valid value</t>
  </si>
  <si>
    <t>JK06B012</t>
  </si>
  <si>
    <t>CARRIER_LIST</t>
  </si>
  <si>
    <t>DEA_VALIDATION_LIST</t>
  </si>
  <si>
    <t>9</t>
  </si>
  <si>
    <t>10</t>
  </si>
  <si>
    <t xml:space="preserve">To create 007B with valid field value </t>
  </si>
  <si>
    <t>007B</t>
  </si>
  <si>
    <t>JK007001</t>
  </si>
  <si>
    <t>EVUSTD</t>
  </si>
  <si>
    <t>JK007002</t>
  </si>
  <si>
    <t>JK007003</t>
  </si>
  <si>
    <t>BPL to throw ERROR message for already loaded PLAN created by user,for already loaded PLAN
including parent 007,007A</t>
  </si>
  <si>
    <t>JK007004</t>
  </si>
  <si>
    <t>JK007005</t>
  </si>
  <si>
    <t>BPL to throw ERROR message IF PLAN_Eff_date will not match with parent 007A</t>
  </si>
  <si>
    <t>JK007006</t>
  </si>
  <si>
    <t>STATE_LIST</t>
  </si>
  <si>
    <t>PROCESS_QUALIFIER</t>
  </si>
  <si>
    <t xml:space="preserve">To create 007I with valid field value </t>
  </si>
  <si>
    <t>007I</t>
  </si>
  <si>
    <t>JK07I001</t>
  </si>
  <si>
    <t>AJG29969MO</t>
  </si>
  <si>
    <t>JK07I002</t>
  </si>
  <si>
    <t>201%0101</t>
  </si>
  <si>
    <t>2039#231</t>
  </si>
  <si>
    <t>JK07I003</t>
  </si>
  <si>
    <t>JK07I004</t>
  </si>
  <si>
    <t>JK07I005</t>
  </si>
  <si>
    <t>Record to get inactive if From date &gt; Thru date</t>
  </si>
  <si>
    <t>JK07I006</t>
  </si>
  <si>
    <t>To create 007I with valid field value with
 Message code Type = R</t>
  </si>
  <si>
    <t>JK07I007</t>
  </si>
  <si>
    <t>JK07I008</t>
  </si>
  <si>
    <t>BPL to throw ERROR message IF message Type = Blank and Message code is there.</t>
  </si>
  <si>
    <t>JK07I009</t>
  </si>
  <si>
    <t>BPL to throw ERROR message IF message Type = Valid value and Message code = Blank</t>
  </si>
  <si>
    <t>JK07I010</t>
  </si>
  <si>
    <t>PHARMACY_NETWORK_ID</t>
  </si>
  <si>
    <t>PHARMACY_NETWORK_TYPE</t>
  </si>
  <si>
    <t>CARRIER</t>
  </si>
  <si>
    <t>REGION</t>
  </si>
  <si>
    <t>NETWORK_STATUS</t>
  </si>
  <si>
    <t>NETWORK_QUALIFIER</t>
  </si>
  <si>
    <t>NETWORK_MESSAGE_CODE</t>
  </si>
  <si>
    <t>NETWORK_MESSAGE_TYPE</t>
  </si>
  <si>
    <t>CALENDAR_NETWORK_MATCH</t>
  </si>
  <si>
    <t>CALENDAR_MESSAGE_CODE</t>
  </si>
  <si>
    <t>CALENDAR_MESSAGE_TYPE</t>
  </si>
  <si>
    <t>PLAN_CALENDAR</t>
  </si>
  <si>
    <t>PLAN_HOLIDAY_CALENDAR</t>
  </si>
  <si>
    <t>NO_BILL_NO_PAY</t>
  </si>
  <si>
    <t>GROUP_RENEWAL_BENEFIT</t>
  </si>
  <si>
    <t>REF_NTWK_NDC_GPI_LIST</t>
  </si>
  <si>
    <t>DISPENSER_CLASS</t>
  </si>
  <si>
    <t>PRIMARY_DISPENSER_TYPE</t>
  </si>
  <si>
    <t>PREFERRED_NETWORK</t>
  </si>
  <si>
    <t>CEILING_PRICE_NDC_LIST</t>
  </si>
  <si>
    <t>VACCINE_ADMN_FEE_DUR_TBL</t>
  </si>
  <si>
    <t>PARTB_NETWORK_FLAG</t>
  </si>
  <si>
    <t xml:space="preserve">To create 004Awith valid field value </t>
  </si>
  <si>
    <t>004A</t>
  </si>
  <si>
    <t>JK004A001</t>
  </si>
  <si>
    <t>KTEST1</t>
  </si>
  <si>
    <t>KTTEST</t>
  </si>
  <si>
    <t>AJG20066B</t>
  </si>
  <si>
    <t>AJG20066V</t>
  </si>
  <si>
    <t>B</t>
  </si>
  <si>
    <t>AKCPNDCLST</t>
  </si>
  <si>
    <t>AJG18402C</t>
  </si>
  <si>
    <t>JK004A002</t>
  </si>
  <si>
    <t>2011%101</t>
  </si>
  <si>
    <t>JK004A003</t>
  </si>
  <si>
    <t>JK004A004</t>
  </si>
  <si>
    <t>JK004A005</t>
  </si>
  <si>
    <t xml:space="preserve">Throw Error IF Network: Message Code = Blank </t>
  </si>
  <si>
    <t>JK004A006</t>
  </si>
  <si>
    <t xml:space="preserve">Throw Error IF   Network:Message Type = Blank </t>
  </si>
  <si>
    <t>JK004A007</t>
  </si>
  <si>
    <t xml:space="preserve">BPL to throw ERROR message IF  Date = 00000000
</t>
  </si>
  <si>
    <t>JK004A008</t>
  </si>
  <si>
    <t xml:space="preserve">Throw Error IF Calendar:: Message Code = Blank </t>
  </si>
  <si>
    <t>JK004A009</t>
  </si>
  <si>
    <t xml:space="preserve">Throw Error IF   Calendar::Message Type = Blank </t>
  </si>
  <si>
    <t>JK004A010</t>
  </si>
  <si>
    <t>RX_NETWORK_ORIGIN_TYPE</t>
  </si>
  <si>
    <t>OVERRIDE_PLAN_SCHEDULE</t>
  </si>
  <si>
    <t>FEE_QUALIFIER</t>
  </si>
  <si>
    <t>PHARM_PRICE_SCHEDULE</t>
  </si>
  <si>
    <t>PHARM_PATIENT_PAY_SCHED</t>
  </si>
  <si>
    <t>PHARM_COST_SCHEDULE</t>
  </si>
  <si>
    <t>PHARM_MAC_LIST</t>
  </si>
  <si>
    <t>PHARM_PRC_GROUP_SCH_ID</t>
  </si>
  <si>
    <t>PHARM_PP_GROUP_SCH_ID</t>
  </si>
  <si>
    <t>CLIENT_PRICE_SCHEDULE_1</t>
  </si>
  <si>
    <t>CLIENT_PRICE_SCHEDULE_2</t>
  </si>
  <si>
    <t>CLIENT_PRICE_SCHEDULE_3</t>
  </si>
  <si>
    <t>CLIENT_PATIENT_PAY_SCHED</t>
  </si>
  <si>
    <t>CLIENT_COST_SCHEDULE</t>
  </si>
  <si>
    <t>CLIENT_MAC_LIST</t>
  </si>
  <si>
    <t>CLIENT_PRC_GROUP_SCH_ID_1</t>
  </si>
  <si>
    <t>CLIENT_PRC_GROUP_SCH_ID_2</t>
  </si>
  <si>
    <t>CLIENT_PRC_GROUP_SCH_ID_3</t>
  </si>
  <si>
    <t>CLIENT_PP_GROUP_SCH_ID</t>
  </si>
  <si>
    <t>DISCOUNT_PATIENT_PAY</t>
  </si>
  <si>
    <t>PRICE_BASIS</t>
  </si>
  <si>
    <t>SUPER_NETWORK_QUALIFIER</t>
  </si>
  <si>
    <t>SUPER_NETWORK_ID</t>
  </si>
  <si>
    <t>SUPER_NETWORK_CARRIER</t>
  </si>
  <si>
    <t>SUPER_NETWORK_REGION</t>
  </si>
  <si>
    <t>DEDUCTIBLE_SCHEDULE</t>
  </si>
  <si>
    <t>DEDUCTIBLE_ACCUM_CODE</t>
  </si>
  <si>
    <t>OOP_MAX_SCHEDULE</t>
  </si>
  <si>
    <t>OOP_MAX_ACCUM_CODE</t>
  </si>
  <si>
    <t>BENEFIT_MAX_SCHEDULE</t>
  </si>
  <si>
    <t>BENEFIT_MAX_ACCUM_CODE</t>
  </si>
  <si>
    <t>LIFETIME_BEN_MAX_SCHEDULE</t>
  </si>
  <si>
    <t>LIFETIME_BEN_MAX_ACCUM_CD</t>
  </si>
  <si>
    <t>SUPER_NET_SEQ_NO</t>
  </si>
  <si>
    <t xml:space="preserve">To create 004Bwith valid field value </t>
  </si>
  <si>
    <t>004B</t>
  </si>
  <si>
    <t>JK004B001</t>
  </si>
  <si>
    <t>&amp;168-3147P</t>
  </si>
  <si>
    <t>*9CJLBVTC</t>
  </si>
  <si>
    <t>$0_NALIN10</t>
  </si>
  <si>
    <t>AJGROLL2</t>
  </si>
  <si>
    <t>AADRX3GCPP</t>
  </si>
  <si>
    <t>$25SN1933</t>
  </si>
  <si>
    <t>AADRX3GCP2</t>
  </si>
  <si>
    <t>AAMEZERODS</t>
  </si>
  <si>
    <t>AAMESCHD12</t>
  </si>
  <si>
    <t>AAMEACCSCH</t>
  </si>
  <si>
    <t>*PLAN</t>
  </si>
  <si>
    <t>AA#0000123</t>
  </si>
  <si>
    <t>AAAAAAAAA1</t>
  </si>
  <si>
    <t>AABENMXSCH</t>
  </si>
  <si>
    <t>JK004B002</t>
  </si>
  <si>
    <t>&amp;</t>
  </si>
  <si>
    <t>JK004B003</t>
  </si>
  <si>
    <t>JK004B004</t>
  </si>
  <si>
    <t>JK004B005</t>
  </si>
  <si>
    <t>JK004B008</t>
  </si>
  <si>
    <t>Throw Error IF Schedule= Valid Value</t>
  </si>
  <si>
    <t>JK004B009</t>
  </si>
  <si>
    <t>AQZA00DS4C</t>
  </si>
  <si>
    <t>Throw Error IF   Qual = 1</t>
  </si>
  <si>
    <t>JK004B010</t>
  </si>
  <si>
    <t xml:space="preserve">To create 004B with all  Pharmacy &amp; Client Schedule = Blank </t>
  </si>
  <si>
    <t>JK004B011</t>
  </si>
  <si>
    <t xml:space="preserve">To create 004Cwith valid field value </t>
  </si>
  <si>
    <t>004C</t>
  </si>
  <si>
    <t>JK004C001</t>
  </si>
  <si>
    <t>UHTEST</t>
  </si>
  <si>
    <t>SN</t>
  </si>
  <si>
    <t>AJG20066D</t>
  </si>
  <si>
    <t>JK004C002</t>
  </si>
  <si>
    <t>JK004C003</t>
  </si>
  <si>
    <t>JK004C004</t>
  </si>
  <si>
    <t>JK004C005</t>
  </si>
  <si>
    <t xml:space="preserve">Throw Error IF  Qualifier = Valid Value </t>
  </si>
  <si>
    <t>JK004C006</t>
  </si>
  <si>
    <t>Throw Error IF   Seq is same OR duplicate</t>
  </si>
  <si>
    <t xml:space="preserve">BPL to throw ERROR message IF  all Date field = 00000000
</t>
  </si>
  <si>
    <t>JK004C007</t>
  </si>
  <si>
    <t>JK004C008</t>
  </si>
  <si>
    <t xml:space="preserve">Throw Error IF Network:Message Type = Blank </t>
  </si>
  <si>
    <t>JK004C009</t>
  </si>
  <si>
    <t xml:space="preserve">To create 004Dwith valid field value </t>
  </si>
  <si>
    <t>004D</t>
  </si>
  <si>
    <t>JK004D001</t>
  </si>
  <si>
    <t>CIC001</t>
  </si>
  <si>
    <t>$0_NALIND4</t>
  </si>
  <si>
    <t>AJG30983_B</t>
  </si>
  <si>
    <t>AADRX3GCP1</t>
  </si>
  <si>
    <t>AADSX3GCP1</t>
  </si>
  <si>
    <t>ACTLIPITOR</t>
  </si>
  <si>
    <t>*9C54524D</t>
  </si>
  <si>
    <t>*9C54524O</t>
  </si>
  <si>
    <t>JK004D002</t>
  </si>
  <si>
    <t>JK004D003</t>
  </si>
  <si>
    <t>JK004D004</t>
  </si>
  <si>
    <t>JK004D005</t>
  </si>
  <si>
    <t xml:space="preserve">To create 004D with all  Pharmacy &amp; Client Schedule = Blank </t>
  </si>
  <si>
    <t>PRIMARY_DISPENSARY_TYPE</t>
  </si>
  <si>
    <t>VACC_ADMN_FEE_DUR_PPS_TBL</t>
  </si>
  <si>
    <t>PHARMACY_NETWORK_PRIORITY</t>
  </si>
  <si>
    <t xml:space="preserve">To create 004E with valid field value </t>
  </si>
  <si>
    <t>004E</t>
  </si>
  <si>
    <t>JK004E001</t>
  </si>
  <si>
    <t>AAA</t>
  </si>
  <si>
    <t>Active</t>
  </si>
  <si>
    <t>ARJUNTEST1</t>
  </si>
  <si>
    <t>AJG18402B</t>
  </si>
  <si>
    <t>JK004E002</t>
  </si>
  <si>
    <t>JK004E003</t>
  </si>
  <si>
    <t>JK004E004</t>
  </si>
  <si>
    <t>JK004E005</t>
  </si>
  <si>
    <t>JK004E006</t>
  </si>
  <si>
    <t>JK004E007</t>
  </si>
  <si>
    <t>JK004E008</t>
  </si>
  <si>
    <t>JK004E009</t>
  </si>
  <si>
    <t>JK004E010</t>
  </si>
  <si>
    <t>NDC_GPI_LIST</t>
  </si>
  <si>
    <t>NDC_GPI_LIST_TYPE</t>
  </si>
  <si>
    <t>STATE_LIST_TYPE</t>
  </si>
  <si>
    <t>QUALIFIER</t>
  </si>
  <si>
    <t>SPREAD_PRICING</t>
  </si>
  <si>
    <t>MAX_DAYS</t>
  </si>
  <si>
    <t>MAX_FILLS</t>
  </si>
  <si>
    <t>PHARM_PROF_SERVICE_FEE</t>
  </si>
  <si>
    <t>PHARM_PRICE_BASIS</t>
  </si>
  <si>
    <t>PHARM_DUR_PPS_FEE</t>
  </si>
  <si>
    <t>PHARM_DISCOUNT_PAT_PAY</t>
  </si>
  <si>
    <t>CLIENT_PROF_SERVICE_FEE</t>
  </si>
  <si>
    <t>CLIENT_DUR_PPS_FEE</t>
  </si>
  <si>
    <t>RATE_PERCENT_SCHEDULE</t>
  </si>
  <si>
    <t xml:space="preserve">To create 004F with valid field value </t>
  </si>
  <si>
    <t>JK004F001</t>
  </si>
  <si>
    <t>CICHD</t>
  </si>
  <si>
    <t>EVU</t>
  </si>
  <si>
    <t>CMOL</t>
  </si>
  <si>
    <t>AJG29939CA</t>
  </si>
  <si>
    <t>ANAZ43495</t>
  </si>
  <si>
    <t>AJG22754</t>
  </si>
  <si>
    <t>AAMEDEDSCH</t>
  </si>
  <si>
    <t>AAMEBENSCH</t>
  </si>
  <si>
    <t>RS43390</t>
  </si>
  <si>
    <t>JK004F002</t>
  </si>
  <si>
    <t>JK004F003</t>
  </si>
  <si>
    <t>JK004F004</t>
  </si>
  <si>
    <t>JK004F005</t>
  </si>
  <si>
    <t xml:space="preserve">Throw Error IF  Message Code = Blank </t>
  </si>
  <si>
    <t>JK004F006</t>
  </si>
  <si>
    <t xml:space="preserve">Throw Error IF  Message Type = Blank </t>
  </si>
  <si>
    <t>JK004F007</t>
  </si>
  <si>
    <t>JK004F008</t>
  </si>
  <si>
    <t>To create 004F IF Deductible = Blank and 
Accumulation Code=*PLAN</t>
  </si>
  <si>
    <t>To create 004F IF Out of Pocket = Blank and 
Accumulation Code=*PLAN</t>
  </si>
  <si>
    <t>To create 004F IF Benefit Maximum = Blank and 
Accumulation Code=*PLAN</t>
  </si>
  <si>
    <t>To create 004F IF Lifetime Benefit Maximum = Blank and 
Accumulation Code=*PLAN</t>
  </si>
  <si>
    <t>PHARM_CLIENT_RATE</t>
  </si>
  <si>
    <t>FACTOR_FROM_DATE</t>
  </si>
  <si>
    <t>FACTOR_THRU_DATE</t>
  </si>
  <si>
    <t>REIMB_RATE_PERCENT_FACTOR</t>
  </si>
  <si>
    <t xml:space="preserve">To create 004I with valid field value </t>
  </si>
  <si>
    <t>004I</t>
  </si>
  <si>
    <t>JK004I001</t>
  </si>
  <si>
    <t>JK004I002</t>
  </si>
  <si>
    <t>JK004I003</t>
  </si>
  <si>
    <t>JK004I004</t>
  </si>
  <si>
    <t>Throw Error IF Reimbursement Rate % Factor= Blank</t>
  </si>
  <si>
    <t>Throw Error IF   Carrier is not matching with multyi parent</t>
  </si>
  <si>
    <t>PHARMACY_ID_TYPE</t>
  </si>
  <si>
    <t>CLAIM_ORIGINATION_FLAG</t>
  </si>
  <si>
    <t>PHAR_FROM_DATE</t>
  </si>
  <si>
    <t>PHAR_THRU_DATE</t>
  </si>
  <si>
    <t xml:space="preserve">To create 004H with valid field value </t>
  </si>
  <si>
    <t>004H</t>
  </si>
  <si>
    <t>JK004H001</t>
  </si>
  <si>
    <t>NPI</t>
  </si>
  <si>
    <t>JK004H002</t>
  </si>
  <si>
    <t>201&amp;0101</t>
  </si>
  <si>
    <t>JK004H003</t>
  </si>
  <si>
    <t>JK004H004</t>
  </si>
  <si>
    <t>JK004H005</t>
  </si>
  <si>
    <t>Throw Error IF From date= Blank</t>
  </si>
  <si>
    <t>Throw Error IF Thru date= Blank</t>
  </si>
  <si>
    <t>CLNT_RATE_PERCENT_FACTOR</t>
  </si>
  <si>
    <t xml:space="preserve">To create 004J with valid field value </t>
  </si>
  <si>
    <t>004J</t>
  </si>
  <si>
    <t>JK004J001</t>
  </si>
  <si>
    <t>JK004J002</t>
  </si>
  <si>
    <t>JK004J003</t>
  </si>
  <si>
    <t>JK004J004</t>
  </si>
  <si>
    <t>JK004J005</t>
  </si>
  <si>
    <t>JK004J006</t>
  </si>
  <si>
    <t>Throw Error IF Client Rate % Factor= Blank</t>
  </si>
  <si>
    <t>JK004J007</t>
  </si>
  <si>
    <t>JK004J008</t>
  </si>
  <si>
    <t>GROUP_SCHEDULE_ID</t>
  </si>
  <si>
    <t xml:space="preserve">To create 028A with valid field value </t>
  </si>
  <si>
    <t>028A</t>
  </si>
  <si>
    <t>JK028A001</t>
  </si>
  <si>
    <t>ABTIBRNZE</t>
  </si>
  <si>
    <t>JK028A002</t>
  </si>
  <si>
    <t>2001#101</t>
  </si>
  <si>
    <t>203#1231</t>
  </si>
  <si>
    <t>JK028A003</t>
  </si>
  <si>
    <t>JK028A004</t>
  </si>
  <si>
    <t>JK028A005</t>
  </si>
  <si>
    <t xml:space="preserve">To create 028A IF  Pharm Price Schedule = Blank </t>
  </si>
  <si>
    <t>JK028A006</t>
  </si>
  <si>
    <t xml:space="preserve">To create 028A IF   Group Sched Identifier = Blank </t>
  </si>
  <si>
    <t>JK028A007</t>
  </si>
  <si>
    <t xml:space="preserve">To create 028B with valid field value </t>
  </si>
  <si>
    <t>028B</t>
  </si>
  <si>
    <t>JK028B001</t>
  </si>
  <si>
    <t>*9C3741731</t>
  </si>
  <si>
    <t>RGF969641P</t>
  </si>
  <si>
    <t>JK028B002</t>
  </si>
  <si>
    <t>JK028B003</t>
  </si>
  <si>
    <t>JK028B004</t>
  </si>
  <si>
    <t>JK028B005</t>
  </si>
  <si>
    <t xml:space="preserve">To create 028B IF  Client Price Schedule = Blank </t>
  </si>
  <si>
    <t>JK028B006</t>
  </si>
  <si>
    <t xml:space="preserve">To create 028B IF   Group Sched Identifier = Blank </t>
  </si>
  <si>
    <t>JK028B007</t>
  </si>
  <si>
    <t>Throw error if Both  Client Price Schedule 
  and Group Sched Identifier are Blank.</t>
  </si>
  <si>
    <t>JK028B008</t>
  </si>
  <si>
    <t>TYPE</t>
  </si>
  <si>
    <t>LIST</t>
  </si>
  <si>
    <t>APPLY_TO_DEDUCTIBLE</t>
  </si>
  <si>
    <t>CLIENT_TAX_OVERRIDE</t>
  </si>
  <si>
    <t>TAX_SCHEDULE</t>
  </si>
  <si>
    <t>TAX_CALC_CODE</t>
  </si>
  <si>
    <t>PROCESS_COUPON</t>
  </si>
  <si>
    <t>NDC_LIST</t>
  </si>
  <si>
    <t>GPI_LIST</t>
  </si>
  <si>
    <t>COUPON_PATPAY_GPI_LIST</t>
  </si>
  <si>
    <t>DEDUCTIBLE_SCH</t>
  </si>
  <si>
    <t>OOP_MAX_SCH</t>
  </si>
  <si>
    <t>BENEFIT_MAX_SCH</t>
  </si>
  <si>
    <t>BENFIT_MAX_ACCUM_CODE</t>
  </si>
  <si>
    <t>LIFETIME_MAX_SCH</t>
  </si>
  <si>
    <t>LIFETIME_MAX_ACCUM_CODE</t>
  </si>
  <si>
    <t>BIOLOGICS_ONLY</t>
  </si>
  <si>
    <t>DAYS_SUPPLY_MINIMUM</t>
  </si>
  <si>
    <t>PHARMACY_LIST</t>
  </si>
  <si>
    <t>PHARMACY_LIST_INC_EXC</t>
  </si>
  <si>
    <t>NDC_LIST_INC_EXC</t>
  </si>
  <si>
    <t>GPI_LIST_INC_EXC</t>
  </si>
  <si>
    <t>APPLY_DURING_DED</t>
  </si>
  <si>
    <t>LOOKBACK_PERIOD</t>
  </si>
  <si>
    <t>APPLY_TO</t>
  </si>
  <si>
    <t>REBATE_LIST</t>
  </si>
  <si>
    <t>EXCLUSION_TABLE</t>
  </si>
  <si>
    <t>REAL_TIME_TABLE</t>
  </si>
  <si>
    <t xml:space="preserve">To create 028C with valid field value </t>
  </si>
  <si>
    <t>028C</t>
  </si>
  <si>
    <t>JK028C001</t>
  </si>
  <si>
    <t>RST#2ARC01</t>
  </si>
  <si>
    <t>JK028C002</t>
  </si>
  <si>
    <t>JK028C003</t>
  </si>
  <si>
    <t>JK028C004</t>
  </si>
  <si>
    <t>JK028C005</t>
  </si>
  <si>
    <t xml:space="preserve">To create 028C IF  Client Price Schedule = Blank </t>
  </si>
  <si>
    <t>JK028C006</t>
  </si>
  <si>
    <t xml:space="preserve">To create 028C IF   Group Sched Identifier = Blank </t>
  </si>
  <si>
    <t>JK028C007</t>
  </si>
  <si>
    <t>Throw error if Bot Schedule 
  and  Identifier have valid values</t>
  </si>
  <si>
    <t>JK028C008</t>
  </si>
  <si>
    <t xml:space="preserve">To create 028D with valid field value </t>
  </si>
  <si>
    <t>028D</t>
  </si>
  <si>
    <t>JK028D001</t>
  </si>
  <si>
    <t>ABCAMALPS</t>
  </si>
  <si>
    <t>JK028D002</t>
  </si>
  <si>
    <t>JK028D003</t>
  </si>
  <si>
    <t>JK028D004</t>
  </si>
  <si>
    <t>JK028D005</t>
  </si>
  <si>
    <t xml:space="preserve">To create 028D IF  Client Price Schedule = Blank </t>
  </si>
  <si>
    <t>JK028D006</t>
  </si>
  <si>
    <t xml:space="preserve">To create 028D IF   Group Sched Identifier = Blank </t>
  </si>
  <si>
    <t>JK028D007</t>
  </si>
  <si>
    <t>JK028D008</t>
  </si>
  <si>
    <t xml:space="preserve">To create 028F with valid field value </t>
  </si>
  <si>
    <t>JK028F001</t>
  </si>
  <si>
    <t>ABHITESTM</t>
  </si>
  <si>
    <t>JK028F002</t>
  </si>
  <si>
    <t>JK028F003</t>
  </si>
  <si>
    <t>JK028F004</t>
  </si>
  <si>
    <t>JK028F005</t>
  </si>
  <si>
    <t xml:space="preserve">To create 028F IF  Client Price Schedule = Blank </t>
  </si>
  <si>
    <t>JK028F006</t>
  </si>
  <si>
    <t xml:space="preserve">To create 028F IF   Group Sched Identifier = Blank </t>
  </si>
  <si>
    <t>JK028F007</t>
  </si>
  <si>
    <t>JK028F008</t>
  </si>
  <si>
    <t xml:space="preserve">To create 028H with valid field value </t>
  </si>
  <si>
    <t>028H</t>
  </si>
  <si>
    <t>JK028H001</t>
  </si>
  <si>
    <t>JK028H02</t>
  </si>
  <si>
    <t>JK028H003</t>
  </si>
  <si>
    <t>JK028H004</t>
  </si>
  <si>
    <t>JK028H005</t>
  </si>
  <si>
    <t xml:space="preserve">To create 028H IF  Client Price Schedule = Blank </t>
  </si>
  <si>
    <t>JK028H006</t>
  </si>
  <si>
    <t xml:space="preserve">To create 028H IF   Group Sched Identifier = Blank </t>
  </si>
  <si>
    <t>JK028H007</t>
  </si>
  <si>
    <t>JK028H008</t>
  </si>
  <si>
    <t xml:space="preserve">To create 028V with valid field value </t>
  </si>
  <si>
    <t>028V</t>
  </si>
  <si>
    <t>JK028V001</t>
  </si>
  <si>
    <t>TEST2</t>
  </si>
  <si>
    <t>JK028V002</t>
  </si>
  <si>
    <t>JK028V003</t>
  </si>
  <si>
    <t>JK028V004</t>
  </si>
  <si>
    <t>JK028V005</t>
  </si>
  <si>
    <t>BPL to throw ERROR message IF   List = 2
AND  List    =  TEST2</t>
  </si>
  <si>
    <t>JK028V006</t>
  </si>
  <si>
    <t>TEST3</t>
  </si>
  <si>
    <t xml:space="preserve">To create 028O with valid field value </t>
  </si>
  <si>
    <t>028O</t>
  </si>
  <si>
    <t>JK028O001</t>
  </si>
  <si>
    <t>AAKH2</t>
  </si>
  <si>
    <t>JK028O002</t>
  </si>
  <si>
    <t>JK028O003</t>
  </si>
  <si>
    <t>JK028O004</t>
  </si>
  <si>
    <t>JK028O005</t>
  </si>
  <si>
    <t xml:space="preserve">BPL to throw ERROR message IF  Client Tax Override = Y
</t>
  </si>
  <si>
    <t>JK028O006</t>
  </si>
  <si>
    <t xml:space="preserve">BPL to throw ERROR message IF  Tax Calc Code = 1
</t>
  </si>
  <si>
    <t>JK028O007</t>
  </si>
  <si>
    <t xml:space="preserve">To create 028T with valid field value </t>
  </si>
  <si>
    <t>028T</t>
  </si>
  <si>
    <t>JK028Q001</t>
  </si>
  <si>
    <t>BOTH</t>
  </si>
  <si>
    <t>EXCTBL0000</t>
  </si>
  <si>
    <t>JK028Q002</t>
  </si>
  <si>
    <t>JK028Q003</t>
  </si>
  <si>
    <t>JK028Q004</t>
  </si>
  <si>
    <t>JK028Q005</t>
  </si>
  <si>
    <t>EXCTBL0001</t>
  </si>
  <si>
    <t>2001#102</t>
  </si>
  <si>
    <t>203#1232</t>
  </si>
  <si>
    <t xml:space="preserve">To create 028Q with valid field value </t>
  </si>
  <si>
    <t>028Q</t>
  </si>
  <si>
    <t>BPL to throw ERROR message IF   List = Valid Value</t>
  </si>
  <si>
    <t>ABC1234568</t>
  </si>
  <si>
    <t>BPL to throw ERROR message IF   Apply To = 1</t>
  </si>
  <si>
    <t>JK028Q008</t>
  </si>
  <si>
    <t>BPL to throw ERROR message IF   Real Time Table = Blank</t>
  </si>
  <si>
    <t>JK028Q009</t>
  </si>
  <si>
    <t>BPL to throw ERROR message IF   Exclusion Table = Blank</t>
  </si>
  <si>
    <t>JK028Q010</t>
  </si>
  <si>
    <t>MATCH_ON_GRP_NUM_OF_DIGIT</t>
  </si>
  <si>
    <t>ADJUST_REASON_CODE_LIST</t>
  </si>
  <si>
    <t>ADJUST_REASON_CODE_STATUS</t>
  </si>
  <si>
    <t>MEMBER_ADJUST_ACCUM</t>
  </si>
  <si>
    <t>ACCUMULATION_CODE_LIST</t>
  </si>
  <si>
    <t>SUB_PERIOD_TYPE</t>
  </si>
  <si>
    <t>FRTH_QTR_CARRY_OVER</t>
  </si>
  <si>
    <t>FRTH_QTR_ADJ_RSN_CODE_LST</t>
  </si>
  <si>
    <t>FRTH_QTR_ADJ_RSN_CODE_STS</t>
  </si>
  <si>
    <t>RESPONSE_ACCUMULATION</t>
  </si>
  <si>
    <t>MULTI_SOURCE_M</t>
  </si>
  <si>
    <t>MULTI_SOURCE_N</t>
  </si>
  <si>
    <t>MULTI_SOURCE_O</t>
  </si>
  <si>
    <t>MULTI_SOURCE_Y</t>
  </si>
  <si>
    <t>MULTI_SOURCE_X</t>
  </si>
  <si>
    <t>MULTI_SOURCE_Z</t>
  </si>
  <si>
    <t>GENERIC_INDICATOR_SOURCE</t>
  </si>
  <si>
    <t>ACCUMULATE_PRODUCT_TYPE</t>
  </si>
  <si>
    <t>ACCUM_PRODUCT_WILDCARD</t>
  </si>
  <si>
    <t>ACCUM_OVERRIDE_SCHEDULE</t>
  </si>
  <si>
    <t>EXCLUDE_TIER_01</t>
  </si>
  <si>
    <t>EXCLUDE_TIER_02</t>
  </si>
  <si>
    <t>EXCLUDE_TIER_03</t>
  </si>
  <si>
    <t>EXCLUDE_TIER_04</t>
  </si>
  <si>
    <t>EXCLUDE_TIER_05</t>
  </si>
  <si>
    <t>EXCLUDE_TIER_06</t>
  </si>
  <si>
    <t>EXCLUDE_TIER_07</t>
  </si>
  <si>
    <t>EXCLUDE_TIER_08</t>
  </si>
  <si>
    <t>EXCLUDE_TIER_09</t>
  </si>
  <si>
    <t>EXCLUDE_TIER_10</t>
  </si>
  <si>
    <t>TIER_QUAL_01</t>
  </si>
  <si>
    <t>TIER_QUAL_02</t>
  </si>
  <si>
    <t>TIER_QUAL_03</t>
  </si>
  <si>
    <t>TIER_QUAL_04</t>
  </si>
  <si>
    <t>TIER_QUAL_05</t>
  </si>
  <si>
    <t>TIER_QUAL_06</t>
  </si>
  <si>
    <t>TIER_QUAL_07</t>
  </si>
  <si>
    <t>TIER_QUAL_08</t>
  </si>
  <si>
    <t>TIER_QUAL_09</t>
  </si>
  <si>
    <t>TIER_QUAL_10</t>
  </si>
  <si>
    <t>EXCLUDE_TIER_11</t>
  </si>
  <si>
    <t>EXCLUDE_TIER_12</t>
  </si>
  <si>
    <t>EXCLUDE_TIER_13</t>
  </si>
  <si>
    <t>EXCLUDE_TIER_14</t>
  </si>
  <si>
    <t>EXCLUDE_TIER_15</t>
  </si>
  <si>
    <t>EXCLUDE_TIER_16</t>
  </si>
  <si>
    <t>EXCLUDE_TIER_17</t>
  </si>
  <si>
    <t>EXCLUDE_TIER_18</t>
  </si>
  <si>
    <t>EXCLUDE_TIER_19</t>
  </si>
  <si>
    <t>EXCLUDE_TIER_20</t>
  </si>
  <si>
    <t>TIER_QUAL_11</t>
  </si>
  <si>
    <t>TIER_QUAL_12</t>
  </si>
  <si>
    <t>TIER_QUAL_13</t>
  </si>
  <si>
    <t>TIER_QUAL_14</t>
  </si>
  <si>
    <t>TIER_QUAL_15</t>
  </si>
  <si>
    <t>TIER_QUAL_16</t>
  </si>
  <si>
    <t>TIER_QUAL_17</t>
  </si>
  <si>
    <t>TIER_QUAL_18</t>
  </si>
  <si>
    <t>TIER_QUAL_19</t>
  </si>
  <si>
    <t>TIER_QUAL_20</t>
  </si>
  <si>
    <t xml:space="preserve">To create 029A with valid field value </t>
  </si>
  <si>
    <t>029A</t>
  </si>
  <si>
    <t>J29A0001</t>
  </si>
  <si>
    <t>RSTAABRC01</t>
  </si>
  <si>
    <t>INNETACCUM</t>
  </si>
  <si>
    <t>AAMEACMXBN</t>
  </si>
  <si>
    <t>RST#20002B</t>
  </si>
  <si>
    <t>AJGPRICE00004</t>
  </si>
  <si>
    <t>02</t>
  </si>
  <si>
    <t>03</t>
  </si>
  <si>
    <t>04</t>
  </si>
  <si>
    <t>05</t>
  </si>
  <si>
    <t>06</t>
  </si>
  <si>
    <t>07</t>
  </si>
  <si>
    <t>09</t>
  </si>
  <si>
    <t>J29A0002</t>
  </si>
  <si>
    <t>203#0101</t>
  </si>
  <si>
    <t>J29A0003</t>
  </si>
  <si>
    <t>J29A0004</t>
  </si>
  <si>
    <t>J29A0005</t>
  </si>
  <si>
    <t>J29A0006</t>
  </si>
  <si>
    <t>J29A0007</t>
  </si>
  <si>
    <t>BPL to throw ERROR
 message  IF Ded schedule = Valid value
All Field = valid value</t>
  </si>
  <si>
    <t>J29A0008</t>
  </si>
  <si>
    <t>BPL to throw ERROR
 message  IF Group Identifier = Valid value
All Field = valid value</t>
  </si>
  <si>
    <t>J29A0009</t>
  </si>
  <si>
    <t>BPL to throw ERROR
 message  IF 4th Qtr Adj Rsn Cde Lst = Valid value AND Status = A
All Field = valid value</t>
  </si>
  <si>
    <t>J29A0010</t>
  </si>
  <si>
    <t>BPL to throw ERROR
 message  IF Accumulate Product Type = A AND Wildcard = 10
All Field = valid value</t>
  </si>
  <si>
    <t>J29A0011</t>
  </si>
  <si>
    <t>To create 029A with valid field value IF 
Accumulate Product Type = A AND Wildcard = 0
All Field = valid value</t>
  </si>
  <si>
    <t>J29A0012</t>
  </si>
  <si>
    <t>BPL to throw ERROR
 message  IF Accumulate Product Type = N AND Wildcard = 4
All Field = valid value</t>
  </si>
  <si>
    <t>J29A0013</t>
  </si>
  <si>
    <t xml:space="preserve">To create 029B with valid field value </t>
  </si>
  <si>
    <t>029B</t>
  </si>
  <si>
    <t>J29B0001</t>
  </si>
  <si>
    <t>J29B0002</t>
  </si>
  <si>
    <t>J29B0003</t>
  </si>
  <si>
    <t>J29B0004</t>
  </si>
  <si>
    <t>J29B0005</t>
  </si>
  <si>
    <t>J29B0006</t>
  </si>
  <si>
    <t>J29B0007</t>
  </si>
  <si>
    <t>J29B0008</t>
  </si>
  <si>
    <t>J29B0009</t>
  </si>
  <si>
    <t>J29B0010</t>
  </si>
  <si>
    <t>J29B0011</t>
  </si>
  <si>
    <t>PRIOR_SUB_PRD_CARRY_OVER</t>
  </si>
  <si>
    <t>PERIOD_CARRY_OVER</t>
  </si>
  <si>
    <t xml:space="preserve">To create 029C with valid field value </t>
  </si>
  <si>
    <t>029C</t>
  </si>
  <si>
    <t>J29C0001</t>
  </si>
  <si>
    <t>J29C0002</t>
  </si>
  <si>
    <t>J29C0003</t>
  </si>
  <si>
    <t>J29C0004</t>
  </si>
  <si>
    <t>J29C0006</t>
  </si>
  <si>
    <t>J29C0007</t>
  </si>
  <si>
    <t>J29C0008</t>
  </si>
  <si>
    <t>J29C0009</t>
  </si>
  <si>
    <t>J29C0010</t>
  </si>
  <si>
    <t>J29C0011</t>
  </si>
  <si>
    <t>PRESCRIBER_ID_TYPE</t>
  </si>
  <si>
    <t>CLAIM_ORIGININATION</t>
  </si>
  <si>
    <t>CHECK_CLARIF_CODE_RECOGN</t>
  </si>
  <si>
    <t>PRESCRIBER_STATUS</t>
  </si>
  <si>
    <t>CHECK_ALGORITHM</t>
  </si>
  <si>
    <t>CHECK_LENGTH</t>
  </si>
  <si>
    <t>CHECK_MASTER_FILE</t>
  </si>
  <si>
    <t>CHECK_PHARM_NPI_FILE</t>
  </si>
  <si>
    <t>CHECK_DATE_OF_DEATH</t>
  </si>
  <si>
    <t>CHK_INCLUDE_NPI_ID_IN_MSG</t>
  </si>
  <si>
    <t>CMS_DRUG_COV_STS_NPI_EX_A</t>
  </si>
  <si>
    <t>CMS_DRUG_COV_STS_NPI_EX_W</t>
  </si>
  <si>
    <t>CMS_DRUG_COV_STS_NPI_EX_X</t>
  </si>
  <si>
    <t>CMS_DRUG_COV_STS_NPI_EX_Z</t>
  </si>
  <si>
    <t>CMS_DRUG_COV_STS_NPI_EX_B</t>
  </si>
  <si>
    <t>CMS_DRUG_COV_STS_NPI_EX_M</t>
  </si>
  <si>
    <t>CMS_DRUG_COV_STS_NPI_EX_C</t>
  </si>
  <si>
    <t>CMS_DRUG_COV_STS_NPI_EX_E</t>
  </si>
  <si>
    <t>CMS_DRUG_COV_STS_NPI_EX_G</t>
  </si>
  <si>
    <t>CMS_DRUG_COV_STS_NPI_EX_N</t>
  </si>
  <si>
    <t>CMS_DRUG_COV_STS_NPI_EX_O</t>
  </si>
  <si>
    <t>CMS_DRUG_COV_STS_NPI_EX_Y</t>
  </si>
  <si>
    <t xml:space="preserve">To create 007A with valid field value </t>
  </si>
  <si>
    <t>007A</t>
  </si>
  <si>
    <t>JK07A001</t>
  </si>
  <si>
    <t>DEA</t>
  </si>
  <si>
    <t>JK07A002</t>
  </si>
  <si>
    <t>JK07A003</t>
  </si>
  <si>
    <t>JK07A004</t>
  </si>
  <si>
    <t>JK07A005</t>
  </si>
  <si>
    <t>vu</t>
  </si>
  <si>
    <t>BPL to throw ERROR
 message  IF Check Master File Clarification Code Recognition= Y
Prescriber Status = R                               
All Field = valid value</t>
  </si>
  <si>
    <t>JK07A006</t>
  </si>
  <si>
    <t>Record should create IF Check Master File Clarification Code Recognition= N
Prescriber Status = P                               
All Field = valid value</t>
  </si>
  <si>
    <t>JK07A007</t>
  </si>
  <si>
    <t>Record should create                         
All Field = valid value</t>
  </si>
  <si>
    <t>JK07A008</t>
  </si>
  <si>
    <t>BPL to throw ERROR
 message  IF Check Master File Clarification Code Recognition= N
Include NPI ID in Message =Y                             
All Field = valid value</t>
  </si>
  <si>
    <t>JK07A009</t>
  </si>
  <si>
    <t>BPL to throw ERROR
 message  IF Check Master File = N
B, C, E, G, M ,N, O, W, X ,Y, Z =Y                             
All Field = valid value</t>
  </si>
  <si>
    <t>JK07A010</t>
  </si>
  <si>
    <t>Record should create IF  Check Master File = N
B, C, E, G, M ,N, O, W, X ,Y, Z =R                             
All Field = valid value</t>
  </si>
  <si>
    <t>JK07A011</t>
  </si>
  <si>
    <t>MEMBER_ELIG_FLAG</t>
  </si>
  <si>
    <t>PHARMACY_NETWORK_LIST</t>
  </si>
  <si>
    <t>GPI_LIST_ID</t>
  </si>
  <si>
    <t>GPI_LIST_QUAL</t>
  </si>
  <si>
    <t>PLAN_OVERRIDE_QUAL</t>
  </si>
  <si>
    <t xml:space="preserve">To create 002F with valid field value </t>
  </si>
  <si>
    <t>002F</t>
  </si>
  <si>
    <t>JK002F001</t>
  </si>
  <si>
    <t>AJGADDING</t>
  </si>
  <si>
    <t>FST#6RGP01</t>
  </si>
  <si>
    <t>REVERSME</t>
  </si>
  <si>
    <t>&amp;172-3147P</t>
  </si>
  <si>
    <t>JK002F002</t>
  </si>
  <si>
    <t>20010#101</t>
  </si>
  <si>
    <t>JK002F003</t>
  </si>
  <si>
    <t>JK002F004</t>
  </si>
  <si>
    <t>JK002F005</t>
  </si>
  <si>
    <t xml:space="preserve">Throw error if Medicare Plan Override and 
Plan From Date  is mismatch      </t>
  </si>
  <si>
    <t>JK002F006</t>
  </si>
  <si>
    <t xml:space="preserve">Throw error if Plan Override Qualifier = Blank and all other fields has valid values.   </t>
  </si>
  <si>
    <t>JK002F007</t>
  </si>
  <si>
    <t>Throw error if Message Code = Valid value and Message Type = Blank 
All other fields are valid value</t>
  </si>
  <si>
    <t>VERSION_NUM</t>
  </si>
  <si>
    <t>OTHER_COVERAGE</t>
  </si>
  <si>
    <t>PART_D_BEN_PHASE</t>
  </si>
  <si>
    <t>ALT_INS_TYPE</t>
  </si>
  <si>
    <t>CONDITION</t>
  </si>
  <si>
    <t>MIN_AMOUNT</t>
  </si>
  <si>
    <t>SUBMITTED_TYPE</t>
  </si>
  <si>
    <t>OUTCOME</t>
  </si>
  <si>
    <t>PRICE_TYPE</t>
  </si>
  <si>
    <t>REJECT_CODE</t>
  </si>
  <si>
    <t>REJECT_CODE_LIST</t>
  </si>
  <si>
    <t>IGNORE_SBM_SALES_TAX</t>
  </si>
  <si>
    <t xml:space="preserve">To create 002C with valid field value </t>
  </si>
  <si>
    <t>002C</t>
  </si>
  <si>
    <t>JM02C001</t>
  </si>
  <si>
    <t>DO</t>
  </si>
  <si>
    <t>EVU27302CN</t>
  </si>
  <si>
    <t>RST000KJP2</t>
  </si>
  <si>
    <t xml:space="preserve">BPL to throw ERROR
 message  IF Reject Code =AM
Reject Code List = Reject Code List
</t>
  </si>
  <si>
    <t>JM02C002</t>
  </si>
  <si>
    <t>AM</t>
  </si>
  <si>
    <t xml:space="preserve">BPL to throw ERROR
 message  IF Submitted Type = Blank 
</t>
  </si>
  <si>
    <t>JM02C003</t>
  </si>
  <si>
    <t xml:space="preserve"> </t>
  </si>
  <si>
    <t>Current Drug  Status</t>
  </si>
  <si>
    <t>Product Is On Preferred List</t>
  </si>
  <si>
    <t>Product Is Not On Preferred List</t>
  </si>
  <si>
    <t>All Data</t>
  </si>
  <si>
    <t xml:space="preserve">To create 026C with valid field value </t>
  </si>
  <si>
    <t>026C</t>
  </si>
  <si>
    <t>JK026C001</t>
  </si>
  <si>
    <t>JK026C002</t>
  </si>
  <si>
    <t>JK026C003</t>
  </si>
  <si>
    <t>JK026C004</t>
  </si>
  <si>
    <t>JK026C005</t>
  </si>
  <si>
    <t xml:space="preserve">BPL to throw ERROR message IF  Product Is On Preferred List = Blank </t>
  </si>
  <si>
    <t>JK026C006</t>
  </si>
  <si>
    <t xml:space="preserve">BPL to throw ERROR message IF   Product Is Not On Preferred List = Blank </t>
  </si>
  <si>
    <t>JK026C007</t>
  </si>
  <si>
    <t>Throw error if Both  Product Is On Preferred List 
  and Product Is Not On Preferred List are Blank.</t>
  </si>
  <si>
    <t>JK026C008</t>
  </si>
  <si>
    <t>Unit of Use</t>
  </si>
  <si>
    <t>Unit Dose/Single Dose</t>
  </si>
  <si>
    <t>Brand</t>
  </si>
  <si>
    <t>Generic</t>
  </si>
  <si>
    <t>Clinic Pack</t>
  </si>
  <si>
    <t>ID</t>
  </si>
  <si>
    <t>PUD State Ovr From date</t>
  </si>
  <si>
    <t>PUD State Ovr Thru Date</t>
  </si>
  <si>
    <t>PUD State Source</t>
  </si>
  <si>
    <t xml:space="preserve">PUD State List   </t>
  </si>
  <si>
    <t xml:space="preserve">PUD Req Originator  </t>
  </si>
  <si>
    <t xml:space="preserve">To create 021A with valid field value </t>
  </si>
  <si>
    <t>021A</t>
  </si>
  <si>
    <t>JK021A001</t>
  </si>
  <si>
    <t>t</t>
  </si>
  <si>
    <t>AA</t>
  </si>
  <si>
    <t>JK021A002</t>
  </si>
  <si>
    <t>JK021A003</t>
  </si>
  <si>
    <t>JK021A004</t>
  </si>
  <si>
    <t>JK021A005</t>
  </si>
  <si>
    <t xml:space="preserve">BPL to throw ERROR message IF  List = Valid Value
</t>
  </si>
  <si>
    <t>JK021A006</t>
  </si>
  <si>
    <t>JK021A007</t>
  </si>
  <si>
    <t xml:space="preserve">BPL to throw ERROR message IF   Require Originator = Blank Value
</t>
  </si>
  <si>
    <t>JK021A008</t>
  </si>
  <si>
    <t>JK021A009</t>
  </si>
  <si>
    <t>Multi-Source Code</t>
  </si>
  <si>
    <t>FDA Therapeutic Equivalency</t>
  </si>
  <si>
    <t>Generic Availability</t>
  </si>
  <si>
    <t>Generic FTE Rule</t>
  </si>
  <si>
    <t>Drug Status</t>
  </si>
  <si>
    <t>Generic indicator</t>
  </si>
  <si>
    <t>Bypass Member Penalty</t>
  </si>
  <si>
    <t>Change_type</t>
  </si>
  <si>
    <t xml:space="preserve">To create 022A with valid field value </t>
  </si>
  <si>
    <t>022A</t>
  </si>
  <si>
    <t>JK022A001</t>
  </si>
  <si>
    <t>001</t>
  </si>
  <si>
    <t>JK022A002</t>
  </si>
  <si>
    <t>JK022A003</t>
  </si>
  <si>
    <t>JK022A004</t>
  </si>
  <si>
    <t>JK022A005</t>
  </si>
  <si>
    <t>JK022A006</t>
  </si>
  <si>
    <t>JK022A007</t>
  </si>
  <si>
    <t>AHFS Code</t>
  </si>
  <si>
    <t>Changed_Type</t>
  </si>
  <si>
    <t xml:space="preserve">To create 023A with valid field value </t>
  </si>
  <si>
    <t>023A</t>
  </si>
  <si>
    <t>Dosage Form</t>
  </si>
  <si>
    <t>Message Code</t>
  </si>
  <si>
    <t>Message Type</t>
  </si>
  <si>
    <t>Changed Type</t>
  </si>
  <si>
    <t xml:space="preserve">To create 019A with valid field value </t>
  </si>
  <si>
    <t>019A</t>
  </si>
  <si>
    <t>JK019A001</t>
  </si>
  <si>
    <t>AERO</t>
  </si>
  <si>
    <t>Throw Error: IF same plan created by user</t>
  </si>
  <si>
    <t>JK019A002</t>
  </si>
  <si>
    <t>JK019A003</t>
  </si>
  <si>
    <t>2011$101</t>
  </si>
  <si>
    <t>Throw Error: For all Blank values</t>
  </si>
  <si>
    <t>TO throw INFo message IF same plan already loaded throw BMS.</t>
  </si>
  <si>
    <t>JK019A004</t>
  </si>
  <si>
    <t>Throw Error:IF 000A is not available in input BPF</t>
  </si>
  <si>
    <t>JK019A005</t>
  </si>
  <si>
    <t>Throw Error:IF fromDate and  Thru Date=00000000</t>
  </si>
  <si>
    <t>JK019A006</t>
  </si>
  <si>
    <t>Throw Error:IF PLAN EFFECTIVE Date is not matching with 000A</t>
  </si>
  <si>
    <t>JK019A007</t>
  </si>
  <si>
    <t>To create 019A record IF  Message Code = Blank
 Message Type  = Blank</t>
  </si>
  <si>
    <t>JK019A008</t>
  </si>
  <si>
    <t>DESI Indicator Code</t>
  </si>
  <si>
    <t xml:space="preserve">To create 020A with valid field value </t>
  </si>
  <si>
    <t>020A</t>
  </si>
  <si>
    <t>JK020A001</t>
  </si>
  <si>
    <t>JK020A002</t>
  </si>
  <si>
    <t>JK020A003</t>
  </si>
  <si>
    <t>JK020A004</t>
  </si>
  <si>
    <t>JK020A006</t>
  </si>
  <si>
    <t>JK020A007</t>
  </si>
  <si>
    <t>JK020A008</t>
  </si>
  <si>
    <t>Level Of Service</t>
  </si>
  <si>
    <t>All data</t>
  </si>
  <si>
    <t xml:space="preserve">To create 025A with valid field value </t>
  </si>
  <si>
    <t>025A</t>
  </si>
  <si>
    <t>JK025A001</t>
  </si>
  <si>
    <t>03 Emergency</t>
  </si>
  <si>
    <t>JK025A002</t>
  </si>
  <si>
    <t>To create 025A IF Status =1</t>
  </si>
  <si>
    <t>From  Date</t>
  </si>
  <si>
    <t>National Provider ID</t>
  </si>
  <si>
    <t>State License</t>
  </si>
  <si>
    <t>DEA Reg Number</t>
  </si>
  <si>
    <t>NCPDP ID</t>
  </si>
  <si>
    <t>Federal TAX ID</t>
  </si>
  <si>
    <t>State TAX ID</t>
  </si>
  <si>
    <t>UPIN</t>
  </si>
  <si>
    <t>Medicaid ID</t>
  </si>
  <si>
    <t xml:space="preserve">CFR 455 Credentialing </t>
  </si>
  <si>
    <t xml:space="preserve">Action </t>
  </si>
  <si>
    <t>Grace Per Days</t>
  </si>
  <si>
    <t>State List</t>
  </si>
  <si>
    <t>State Qualifier</t>
  </si>
  <si>
    <t>Reject Code Override</t>
  </si>
  <si>
    <t xml:space="preserve">Pharmacy Dispenser Type List </t>
  </si>
  <si>
    <t xml:space="preserve">To create 007F with valid field value </t>
  </si>
  <si>
    <t>007F</t>
  </si>
  <si>
    <t>JK007A001</t>
  </si>
  <si>
    <t>ARUSPHDTL</t>
  </si>
  <si>
    <t>JK007A002</t>
  </si>
  <si>
    <t>JK007A003</t>
  </si>
  <si>
    <t>JK007A004</t>
  </si>
  <si>
    <t>JK007A005</t>
  </si>
  <si>
    <t>To create 007F with 007A</t>
  </si>
  <si>
    <t>JK007A007</t>
  </si>
  <si>
    <t>JK007A008</t>
  </si>
  <si>
    <t>To create 007F :IF fromDate = Thru Date</t>
  </si>
  <si>
    <t>JK007A009</t>
  </si>
  <si>
    <t>JK007A010</t>
  </si>
  <si>
    <t>JK007A011</t>
  </si>
  <si>
    <t>Throw Error: IF source =S And Medicaid ID =N</t>
  </si>
  <si>
    <t>JK007A012</t>
  </si>
  <si>
    <t>Throw Error: IF State =AA And Medicaid ID =N</t>
  </si>
  <si>
    <t>JK007A013</t>
  </si>
  <si>
    <t>List Type</t>
  </si>
  <si>
    <t>Seq</t>
  </si>
  <si>
    <t>Plan Default List</t>
  </si>
  <si>
    <t>Supplemental Reject Code Table</t>
  </si>
  <si>
    <t>Processing Qualifier</t>
  </si>
  <si>
    <t>Non-Preferred Brand Indicator</t>
  </si>
  <si>
    <t>Non-Preferred Brand Lvl</t>
  </si>
  <si>
    <t>Non-Preferred Brand WC</t>
  </si>
  <si>
    <t>Contingent Therapy Indicator</t>
  </si>
  <si>
    <t>Contingent Therapy Lvl</t>
  </si>
  <si>
    <t>Contingent Therapy WC</t>
  </si>
  <si>
    <t>Daily Dose</t>
  </si>
  <si>
    <t>Daily Dose Lvl</t>
  </si>
  <si>
    <t>Daily Dose WC</t>
  </si>
  <si>
    <t>Grace Period Indicator</t>
  </si>
  <si>
    <t xml:space="preserve">Grace Period Days </t>
  </si>
  <si>
    <t>Grace Period Effective Date</t>
  </si>
  <si>
    <t>Group Sched Identifier</t>
  </si>
  <si>
    <t xml:space="preserve">Drug Status </t>
  </si>
  <si>
    <t>Prior Step Therapy Exemption</t>
  </si>
  <si>
    <t>DRUG_STATUS_ST</t>
  </si>
  <si>
    <t>Qty Factor</t>
  </si>
  <si>
    <t xml:space="preserve">To create 011A with valid field value </t>
  </si>
  <si>
    <t>011A</t>
  </si>
  <si>
    <t>JK011A001</t>
  </si>
  <si>
    <t>JJDEFAULT</t>
  </si>
  <si>
    <t>**AJG19606</t>
  </si>
  <si>
    <t>CTRX569V2</t>
  </si>
  <si>
    <t>JK011A002</t>
  </si>
  <si>
    <t>JK011A003</t>
  </si>
  <si>
    <t>JK011A004</t>
  </si>
  <si>
    <t>JK011A005</t>
  </si>
  <si>
    <t>Throw error if Non-Preferred Brand = Valid value
AND Contingent Therapy = Valid Value</t>
  </si>
  <si>
    <t>JK011A006</t>
  </si>
  <si>
    <t>Throw error if Non-Preferred Brand-Level  = Valid value AND Daily Dose =Valid Value</t>
  </si>
  <si>
    <t>JK011A007</t>
  </si>
  <si>
    <t xml:space="preserve">Throw error if Non-Preferred Brand-  = Valid value
Non-Preferred Brand-WC = Blank  Value
AND Lvl = Valid Value </t>
  </si>
  <si>
    <t>JK011A008</t>
  </si>
  <si>
    <t>Throw error if Non-Preferred Brand = Valid value
Contingent Therapy = Valid value</t>
  </si>
  <si>
    <t>JK011A009</t>
  </si>
  <si>
    <t>Throw error if Seq   = 0000</t>
  </si>
  <si>
    <t>JK011A010</t>
  </si>
  <si>
    <t>000</t>
  </si>
  <si>
    <t>Throw error if Seq   = Duplicate</t>
  </si>
  <si>
    <t>JK011A011</t>
  </si>
  <si>
    <t>Schedule</t>
  </si>
  <si>
    <t xml:space="preserve">To create 028W with valid field value </t>
  </si>
  <si>
    <t>028W</t>
  </si>
  <si>
    <t>JMK028W01</t>
  </si>
  <si>
    <t>EVUCLIENT</t>
  </si>
  <si>
    <t>JMK028W06</t>
  </si>
  <si>
    <t xml:space="preserve">Throw Error: IF Schedule = Blank </t>
  </si>
  <si>
    <t>JMK028W02</t>
  </si>
  <si>
    <t>JMK028W03</t>
  </si>
  <si>
    <t>203K1231</t>
  </si>
  <si>
    <t>JMK028W04</t>
  </si>
  <si>
    <t>TO throw INFo message IF same plan already loade throw BMS.</t>
  </si>
  <si>
    <t>JMK028W05</t>
  </si>
  <si>
    <t>JMK028W07</t>
  </si>
  <si>
    <t>JMK028W08</t>
  </si>
  <si>
    <t xml:space="preserve">To create 028W with 028A </t>
  </si>
  <si>
    <t>JMK028W09</t>
  </si>
  <si>
    <t>JMK028W10</t>
  </si>
  <si>
    <t>To create 028W :IF fromDate = Thru Date</t>
  </si>
  <si>
    <t>Group Renewal Indicator</t>
  </si>
  <si>
    <t xml:space="preserve">To create 010A with valid field value </t>
  </si>
  <si>
    <t>010A</t>
  </si>
  <si>
    <t>JK010A001</t>
  </si>
  <si>
    <t>ABCD</t>
  </si>
  <si>
    <t>$10BRA</t>
  </si>
  <si>
    <t>JK010A002</t>
  </si>
  <si>
    <t>JK010A003</t>
  </si>
  <si>
    <t>JK010A004</t>
  </si>
  <si>
    <t>JK010A005</t>
  </si>
  <si>
    <t>Throw error if Non-Preferred Brand = Valid value</t>
  </si>
  <si>
    <t>JK010A008</t>
  </si>
  <si>
    <t>Throw error if Non-Preferred Brand-Level  = Valid value</t>
  </si>
  <si>
    <t>JK010A009</t>
  </si>
  <si>
    <t>Throw error if Non-Preferred Brand-WC  = Valid value</t>
  </si>
  <si>
    <t>JK010A010</t>
  </si>
  <si>
    <t>Throw error if Contingent Therapy-WC  = 12</t>
  </si>
  <si>
    <t>Throw error if Daily Dose-WC  = Valid value</t>
  </si>
  <si>
    <t>JK010A011</t>
  </si>
  <si>
    <t>JK010A012</t>
  </si>
  <si>
    <t>JK010A013</t>
  </si>
  <si>
    <t>MAX_REFILL</t>
  </si>
  <si>
    <t>FILL_LIMIT_PERIOD</t>
  </si>
  <si>
    <t>FILL_LIMIT_DAYS</t>
  </si>
  <si>
    <t>FILL_LIMIT_NUMBER</t>
  </si>
  <si>
    <t>FILL_EFFECTIVE_DATE</t>
  </si>
  <si>
    <t>PHARMACY_NETWORK</t>
  </si>
  <si>
    <t>PHARMACY_CARRIER</t>
  </si>
  <si>
    <t>PHARMACY_REGION</t>
  </si>
  <si>
    <t>DRUG_STATUS_LIST_STATUS</t>
  </si>
  <si>
    <t>MULTI_SOURCE_IND_M</t>
  </si>
  <si>
    <t>MULTI_SOURCE_IND_N</t>
  </si>
  <si>
    <t>MULTI_SOURCE_IND_O</t>
  </si>
  <si>
    <t>MULTI_SOURCE_IND_Y</t>
  </si>
  <si>
    <t>ACCUMULATION</t>
  </si>
  <si>
    <t>MS_FILL_LIMIT_PERIOD</t>
  </si>
  <si>
    <t>MS_FILL_LIMIT_DAYS</t>
  </si>
  <si>
    <t>MS_FILL_LIMIT_NUMBER</t>
  </si>
  <si>
    <t>MS_FILL_ACCUM_MESSAGE</t>
  </si>
  <si>
    <t>MS_FILL_ACCUM_TRACKING</t>
  </si>
  <si>
    <t>MS_MESSAGE_CODE</t>
  </si>
  <si>
    <t>MS_MESSAGE_TYPE</t>
  </si>
  <si>
    <t>TC_FILL_QUALIFIER</t>
  </si>
  <si>
    <t>TC_RX_OTC</t>
  </si>
  <si>
    <t>TC_FILL_LIMIT_PERIOD</t>
  </si>
  <si>
    <t>TC_FILL_LIMIT_DAYS</t>
  </si>
  <si>
    <t>TC_FILL_LIMIT_NUMBER</t>
  </si>
  <si>
    <t>TC_MESSAGE_CODE</t>
  </si>
  <si>
    <t>TC_MESSAGE_TYPE</t>
  </si>
  <si>
    <t>PRD_LVL_FILL_QUALIFIER</t>
  </si>
  <si>
    <t>PRD_LVL_WILDCARD</t>
  </si>
  <si>
    <t>PRD_LVL_FILL_LIMIT_PERIOD</t>
  </si>
  <si>
    <t>PRD_LVL_FILL_LIMIT_DAYS</t>
  </si>
  <si>
    <t>PRD_LVL_FILL_LIMIT_NUMBER</t>
  </si>
  <si>
    <t>PRD_LVL_MESSAGE_CODE</t>
  </si>
  <si>
    <t>PRD_LVL_MESSAGE_TYPE</t>
  </si>
  <si>
    <t>SURPLUS_FILL_QUALIFIER</t>
  </si>
  <si>
    <t>SURPLUS_WILDCARD</t>
  </si>
  <si>
    <t>SURPLUS_FILL_PERIOD</t>
  </si>
  <si>
    <t>SURPLUS_FILL_DAYS</t>
  </si>
  <si>
    <t>SURPLUS_EFF_DATE</t>
  </si>
  <si>
    <t>SURPLUS_DS_LIMIT</t>
  </si>
  <si>
    <t>PREQUAL_MIN_AGE</t>
  </si>
  <si>
    <t>PREQUAL_MAX_AGE</t>
  </si>
  <si>
    <t>PREQUAL_MSC_M</t>
  </si>
  <si>
    <t>PREQUAL_MSC_N</t>
  </si>
  <si>
    <t>PREQUAL_MSC_O</t>
  </si>
  <si>
    <t>PREQUAL_MSC_Y</t>
  </si>
  <si>
    <t>PREQUAL_PSC_0</t>
  </si>
  <si>
    <t>PREQUAL_PSC_1</t>
  </si>
  <si>
    <t>PREQUAL_PSC_2</t>
  </si>
  <si>
    <t>PREQUAL_PSC_3</t>
  </si>
  <si>
    <t>PREQUAL_PSC_4</t>
  </si>
  <si>
    <t>PREQUAL_PSC_5</t>
  </si>
  <si>
    <t>PREQUAL_PSC_6</t>
  </si>
  <si>
    <t>PREQUAL_PSC_7</t>
  </si>
  <si>
    <t>PREQUAL_PSC_8</t>
  </si>
  <si>
    <t>PREQUAL_PSC_9</t>
  </si>
  <si>
    <t>PREQUAL_MAX_REFILL</t>
  </si>
  <si>
    <t>PREQUAL_FILL_LIMIT_PERIOD</t>
  </si>
  <si>
    <t>PREQUAL_FILL_LIMIT_DAYS</t>
  </si>
  <si>
    <t>PREQUAL_FILL_LIMIT_NUMBER</t>
  </si>
  <si>
    <t>PREQUAL_EFF_DATE</t>
  </si>
  <si>
    <t>REFILL_LEVEL</t>
  </si>
  <si>
    <t>DAYS_SUPPLY_1</t>
  </si>
  <si>
    <t>DAYS_SUPPLY_USED_PCT_1</t>
  </si>
  <si>
    <t>DAYS_SUPPLY_2</t>
  </si>
  <si>
    <t>DAYS_SUPPLY_USED_PCT_2</t>
  </si>
  <si>
    <t>DAYS_SUPPLY_3</t>
  </si>
  <si>
    <t>DAYS_SUPPLY_USED_PCT_3</t>
  </si>
  <si>
    <t>DAYS_SUPPLY_4</t>
  </si>
  <si>
    <t>DAYS_SUPPLY_USED_PCT_4</t>
  </si>
  <si>
    <t>DAYS_SUPPLY_5</t>
  </si>
  <si>
    <t>DAYS_SUPPLY_USED_PCT_5</t>
  </si>
  <si>
    <t>DAYS_SUPPLY_6</t>
  </si>
  <si>
    <t>DAYS_SUPPLY_USED_PCT_6</t>
  </si>
  <si>
    <t>DAYS_SUPPLY_7</t>
  </si>
  <si>
    <t>DAYS_SUPPLY_USED_PCT_7</t>
  </si>
  <si>
    <t>DAYS_SUPPLY_8</t>
  </si>
  <si>
    <t>DAYS_SUPPLY_USED_PCT_8</t>
  </si>
  <si>
    <t>DAYS_SUPPLY_9</t>
  </si>
  <si>
    <t>DAYS_SUPPLY_USED_PCT_9</t>
  </si>
  <si>
    <t>DAYS_SUPPLY_10</t>
  </si>
  <si>
    <t>DAYS_SUPPLY_USED_PCT_10</t>
  </si>
  <si>
    <t>INCLUSION_LIST_1</t>
  </si>
  <si>
    <t>INCLUSION_LIST_2</t>
  </si>
  <si>
    <t>INCLUSION_LIST_3</t>
  </si>
  <si>
    <t>INCLUSION_LIST_4</t>
  </si>
  <si>
    <t>INCLUSION_LIST_5</t>
  </si>
  <si>
    <t>INCLUSION_LIST_6</t>
  </si>
  <si>
    <t>INCLUSION_LIST_7</t>
  </si>
  <si>
    <t>INCLUSION_LIST_8</t>
  </si>
  <si>
    <t>INCLUSION_LIST_9</t>
  </si>
  <si>
    <t>INCLUSION_LIST_10</t>
  </si>
  <si>
    <t>ALLOW_SCC_OVERRIDE</t>
  </si>
  <si>
    <t>SCC_CODE_LIST</t>
  </si>
  <si>
    <t>SURPLUS_SCHEDULE</t>
  </si>
  <si>
    <t>015A</t>
  </si>
  <si>
    <t>JK TEST</t>
  </si>
  <si>
    <t>TEST MSG</t>
  </si>
  <si>
    <t>&amp;CZIN</t>
  </si>
  <si>
    <t>.5TRIAZ0LM</t>
  </si>
  <si>
    <t>$0 DISC</t>
  </si>
  <si>
    <t>AJG2784102</t>
  </si>
  <si>
    <t>AJG2784103</t>
  </si>
  <si>
    <t>AJG2784104</t>
  </si>
  <si>
    <t>AJG2784105</t>
  </si>
  <si>
    <t>AJG2784106</t>
  </si>
  <si>
    <t>AJG2784107</t>
  </si>
  <si>
    <t xml:space="preserve">To create 015A with valid field value </t>
  </si>
  <si>
    <t xml:space="preserve">To create 009B with valid field value </t>
  </si>
  <si>
    <t xml:space="preserve">To create 026G with valid field value </t>
  </si>
  <si>
    <t>PREFERRED_PROG_GPI_LIST</t>
  </si>
  <si>
    <t>PREFERRED_PROG_TYPE</t>
  </si>
  <si>
    <t>PREFERRED_PROGRAM_LEVEL</t>
  </si>
  <si>
    <t>DISCOUNT_PATIENT_PAY_SCHED</t>
  </si>
  <si>
    <t xml:space="preserve">PHARM_PATIENT_PAY_SCHED </t>
  </si>
  <si>
    <t xml:space="preserve">CLIENT_PATIENT_PAY_SCHED </t>
  </si>
  <si>
    <t>PHARMACY_NETWORK_STATUS</t>
  </si>
  <si>
    <t>SUPER_NETWORK</t>
  </si>
  <si>
    <t>SUPER_NETWORK_STATUS</t>
  </si>
  <si>
    <t>FILL_LIMIT</t>
  </si>
  <si>
    <t>EFFECTIVE_QUALIFIER</t>
  </si>
  <si>
    <t>IFR_FROM_DATE</t>
  </si>
  <si>
    <t>MAX_DS</t>
  </si>
  <si>
    <t>F19_PREQUALIFICATION_LOGC</t>
  </si>
  <si>
    <t>F19_HISTORY_ACCUM_LEVEL</t>
  </si>
  <si>
    <t>F19_SEARCH_HIST_CLM_START</t>
  </si>
  <si>
    <t>F19_LOOKING_BACK</t>
  </si>
  <si>
    <t>F19_REFILL_LIMIT</t>
  </si>
  <si>
    <t>F19_EXP_DAYS</t>
  </si>
  <si>
    <t>F19_HISTORY_FILLS_PERIOD</t>
  </si>
  <si>
    <t>F19_DATE</t>
  </si>
  <si>
    <t>F19_REFILL_CODE_1</t>
  </si>
  <si>
    <t>F19_REFILL_CODE_2</t>
  </si>
  <si>
    <t>F19_REFILL_CODE_3</t>
  </si>
  <si>
    <t>F19_REFILL_CODE_4</t>
  </si>
  <si>
    <t>F19_REFILL_CODE_5</t>
  </si>
  <si>
    <t>F19_REFILL_CODE_6</t>
  </si>
  <si>
    <t>F19_REFILL_CODE_7</t>
  </si>
  <si>
    <t>F19_REFILL_CODE_8</t>
  </si>
  <si>
    <t>F19_REFILL_CODE_9</t>
  </si>
  <si>
    <t>F19_REFILL_CODE_10</t>
  </si>
  <si>
    <t>F19_MAXIMUM_DS_1</t>
  </si>
  <si>
    <t>F19_MAXIMUM_DS_2</t>
  </si>
  <si>
    <t>F19_MAXIMUM_DS_3</t>
  </si>
  <si>
    <t>F19_MAXIMUM_DS_4</t>
  </si>
  <si>
    <t>F19_MAXIMUM_DS_5</t>
  </si>
  <si>
    <t>F19_MAXIMUM_DS_6</t>
  </si>
  <si>
    <t>F19_MAXIMUM_DS_7</t>
  </si>
  <si>
    <t>F19_MAXIMUM_DS_8</t>
  </si>
  <si>
    <t>F19_MAXIMUM_DS_9</t>
  </si>
  <si>
    <t>F19_MAXIMUM_DS_10</t>
  </si>
  <si>
    <t>F19_FILLS_IN_HX_1</t>
  </si>
  <si>
    <t>F19_FILLS_IN_HX_2</t>
  </si>
  <si>
    <t>F19_FILLS_IN_HX_3</t>
  </si>
  <si>
    <t>F19_FILLS_IN_HX_4</t>
  </si>
  <si>
    <t>F19_FILLS_IN_HX_5</t>
  </si>
  <si>
    <t>F19_FILLS_IN_HX_6</t>
  </si>
  <si>
    <t>F19_FILLS_IN_HX_7</t>
  </si>
  <si>
    <t>F19_FILLS_IN_HX_8</t>
  </si>
  <si>
    <t>F19_FILLS_IN_HX_9</t>
  </si>
  <si>
    <t>F19_FILLS_IN_HX_10</t>
  </si>
  <si>
    <t>F19_MINIMUM_DS_1</t>
  </si>
  <si>
    <t>F19_MINIMUM_DS_2</t>
  </si>
  <si>
    <t>F19_MINIMUM_DS_3</t>
  </si>
  <si>
    <t>F19_MINIMUM_DS_4</t>
  </si>
  <si>
    <t>F19_MINIMUM_DS_5</t>
  </si>
  <si>
    <t>F19_MINIMUM_DS_6</t>
  </si>
  <si>
    <t>F19_MINIMUM_DS_7</t>
  </si>
  <si>
    <t>F19_MINIMUM_DS_8</t>
  </si>
  <si>
    <t>F19_MINIMUM_DS_9</t>
  </si>
  <si>
    <t>F19_MINIMUM_DS_10</t>
  </si>
  <si>
    <t>PREFERRED_PROG_NDC_LIST</t>
  </si>
  <si>
    <t>GROUP_RENEWAL_INDICATOR</t>
  </si>
  <si>
    <t>MIN_NUMBER_INGREDIENTS</t>
  </si>
  <si>
    <t>MAX_NUMBER_INGREDIENTS</t>
  </si>
  <si>
    <t>CLARIFICATION_CODE_RECOGN</t>
  </si>
  <si>
    <t>LEGEND_INGREDIENT_REQD</t>
  </si>
  <si>
    <t>DTRMN_CLAIM_PRODUCT_STS</t>
  </si>
  <si>
    <t>DTRMN_CLAIM_PRDCT_STS_OPT</t>
  </si>
  <si>
    <t>DTRMN_CLAIM_MULTI_SRC_CDE</t>
  </si>
  <si>
    <t>DTRMN_CLM_MLT_SRC_CDE_OPT</t>
  </si>
  <si>
    <t>DTRMN_CLAIM_TIER</t>
  </si>
  <si>
    <t>DTRMN_FORMULARY_TIER_LIST</t>
  </si>
  <si>
    <t>PART_B_NDC_LIST</t>
  </si>
  <si>
    <t>PART_B_GPI_LIST</t>
  </si>
  <si>
    <t>MIC_NDC_LIST</t>
  </si>
  <si>
    <t>MIC_GPI_LIST</t>
  </si>
  <si>
    <t>USE_FMS_SCHEDULE</t>
  </si>
  <si>
    <t>OVRD_MAX_DS_OVR_QTY_CLAIM</t>
  </si>
  <si>
    <t>OVRD_MAX_DS_OVR_QTY_PLAN</t>
  </si>
  <si>
    <t>OVRD_MAXDS_OVR_QTY_PLNDTE</t>
  </si>
  <si>
    <t>OVRD_REFILL_LIMITS_CLAIM</t>
  </si>
  <si>
    <t>OVRD_REFILL_LIMITS_ING</t>
  </si>
  <si>
    <t>OVRD_REFILL_LIMITS_PLAN</t>
  </si>
  <si>
    <t>OVRD_REFILL_LIMITS_PLNDTE</t>
  </si>
  <si>
    <t>OVRD_OTC_INGREDIENT</t>
  </si>
  <si>
    <t>OVRD_3RD_PTY_EXCP_INGRED</t>
  </si>
  <si>
    <t>OVRD_ROA_CLAIM</t>
  </si>
  <si>
    <t>OVRD_ROA_PLAN</t>
  </si>
  <si>
    <t>OVRD_ROA_PLN_EFF_DATE</t>
  </si>
  <si>
    <t>OVRD_DOSAGE_FORM_CLAIM</t>
  </si>
  <si>
    <t>OVRD_DOSAGE_FORM_PLN</t>
  </si>
  <si>
    <t>OVRD_DOSAG_FRM_PLNEFFDATE</t>
  </si>
  <si>
    <t>OVRD_MEDICAID_INGREDIENT</t>
  </si>
  <si>
    <t>OVRD_PCKGNG_EXCPTN_CLAIM</t>
  </si>
  <si>
    <t>OVRD_PCKGNG_EXCPTN_PLN</t>
  </si>
  <si>
    <t>OVRD_PCKGNG_EXCPTN_PLNDTE</t>
  </si>
  <si>
    <t>OVRD_PRF_NDC_PRC_INGRD</t>
  </si>
  <si>
    <t>OVRD_PRF_GPI_PRC_INGRD</t>
  </si>
  <si>
    <t>OVRD_RX_RESTRICTION_CLAIM</t>
  </si>
  <si>
    <t>DUR_INGREDIENT</t>
  </si>
  <si>
    <t>DUR_TABLE</t>
  </si>
  <si>
    <t>HISTORY_DAYS</t>
  </si>
  <si>
    <t>PHARMACY_LIST_ID</t>
  </si>
  <si>
    <t>PHARMACY_LIST_QUALIFIER</t>
  </si>
  <si>
    <t>PHARM_MESSAGE_CODE</t>
  </si>
  <si>
    <t>PHARM_MESSAGE_TYPE</t>
  </si>
  <si>
    <t>IGNORE_CLAR_CODE_NDC</t>
  </si>
  <si>
    <t>IGNORE_CLAR_CODE_GPI</t>
  </si>
  <si>
    <t>DRUG_STATUS_PART_C</t>
  </si>
  <si>
    <t>DRUG_STATUS_PART_B</t>
  </si>
  <si>
    <t>ROUTE_ADMIN_ING</t>
  </si>
  <si>
    <t>NON_PARTD_COVERED</t>
  </si>
  <si>
    <t>STATE_SOURCE</t>
  </si>
  <si>
    <t>RX_SCHEDULE</t>
  </si>
  <si>
    <t>DEA_CLASS_INGREDIENT</t>
  </si>
  <si>
    <t>MED_ACCEPTED_ROA</t>
  </si>
  <si>
    <t>ROA_MESSAGE_CODE</t>
  </si>
  <si>
    <t>ROA_MESAGE_TYPE</t>
  </si>
  <si>
    <t>IGNORE_DRG_STS_LST</t>
  </si>
  <si>
    <t>CLAIM_LVL_MSG</t>
  </si>
  <si>
    <t>VERIFY_PRICE</t>
  </si>
  <si>
    <t>MAXIMUM_REFILL</t>
  </si>
  <si>
    <t>APPLY_ROA_TO_ALL_CLMS</t>
  </si>
  <si>
    <t>EXEMPT_NDC_LIST</t>
  </si>
  <si>
    <t>EXEMPT_GPI_LIST</t>
  </si>
  <si>
    <t>009B</t>
  </si>
  <si>
    <t>FAD020KJP8</t>
  </si>
  <si>
    <t>AJGELVREJC</t>
  </si>
  <si>
    <t>AJGMICGP12</t>
  </si>
  <si>
    <t>AJGMICR34</t>
  </si>
  <si>
    <t>AJGWAMMIS</t>
  </si>
  <si>
    <t>026G</t>
  </si>
  <si>
    <t>026E</t>
  </si>
  <si>
    <t xml:space="preserve">004F </t>
  </si>
  <si>
    <t>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</si>
</sst>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x14ac:knownFonts="1">
    <font>
      <sz val="11"/>
      <color theme="1"/>
      <name val="Calibri"/>
      <family val="2"/>
      <scheme val="minor"/>
    </font>
    <font>
      <b/>
      <sz val="8"/>
      <name val="Arial Narrow"/>
      <family val="2"/>
    </font>
    <font>
      <sz val="8"/>
      <name val="Arial Narrow"/>
      <family val="2"/>
    </font>
    <font>
      <b/>
      <sz val="11"/>
      <color theme="1"/>
      <name val="Calibri"/>
      <family val="2"/>
      <scheme val="minor"/>
    </font>
    <font>
      <sz val="8"/>
      <name val="Calibri"/>
      <family val="2"/>
      <scheme val="minor"/>
    </font>
    <font>
      <sz val="9"/>
      <color indexed="81"/>
      <name val="Tahoma"/>
      <family val="2"/>
    </font>
    <font>
      <b/>
      <sz val="9"/>
      <color indexed="81"/>
      <name val="Tahoma"/>
      <family val="2"/>
    </font>
    <font>
      <strike/>
      <sz val="8"/>
      <color rgb="FFFF0000"/>
      <name val="Arial Narrow"/>
      <family val="2"/>
    </font>
    <font>
      <b/>
      <strike/>
      <sz val="8"/>
      <color rgb="FFFF0000"/>
      <name val="Arial Narrow"/>
      <family val="2"/>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39994506668294322"/>
        <bgColor indexed="64"/>
      </patternFill>
    </fill>
    <fill>
      <patternFill patternType="solid">
        <fgColor theme="5" tint="0.79998168889431442"/>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diagonal/>
    </border>
  </borders>
  <cellStyleXfs count="1">
    <xf numFmtId="0" fontId="0" fillId="0" borderId="0"/>
  </cellStyleXfs>
  <cellXfs count="69">
    <xf numFmtId="0" fontId="0" fillId="0" borderId="0" xfId="0"/>
    <xf numFmtId="0" fontId="2" fillId="3" borderId="2" xfId="0" applyFont="1" applyFill="1" applyBorder="1" applyAlignment="1">
      <alignment horizontal="left" wrapText="1"/>
    </xf>
    <xf numFmtId="0" fontId="0" fillId="0" borderId="1" xfId="0" applyBorder="1" applyAlignment="1">
      <alignment horizontal="left"/>
    </xf>
    <xf numFmtId="0" fontId="0" fillId="0" borderId="1" xfId="0" applyBorder="1" applyAlignment="1">
      <alignment horizontal="left" vertical="top"/>
    </xf>
    <xf numFmtId="0" fontId="0" fillId="0" borderId="1" xfId="0" quotePrefix="1" applyBorder="1" applyAlignment="1">
      <alignment horizontal="left" vertical="top"/>
    </xf>
    <xf numFmtId="0" fontId="3" fillId="2" borderId="1" xfId="0" applyFont="1" applyFill="1" applyBorder="1"/>
    <xf numFmtId="49" fontId="1" fillId="2" borderId="1" xfId="0" applyNumberFormat="1" applyFont="1" applyFill="1" applyBorder="1" applyAlignment="1">
      <alignment horizontal="left" wrapText="1"/>
    </xf>
    <xf numFmtId="0" fontId="3" fillId="0" borderId="1" xfId="0" applyFont="1" applyBorder="1"/>
    <xf numFmtId="0" fontId="0" fillId="4" borderId="1" xfId="0" applyFill="1" applyBorder="1"/>
    <xf numFmtId="0" fontId="2" fillId="4" borderId="1" xfId="0" applyFont="1" applyFill="1" applyBorder="1" applyAlignment="1">
      <alignment horizontal="left" wrapText="1"/>
    </xf>
    <xf numFmtId="0" fontId="0" fillId="4" borderId="1" xfId="0" applyFill="1" applyBorder="1" applyAlignment="1">
      <alignment horizontal="left" vertical="top"/>
    </xf>
    <xf numFmtId="0" fontId="0" fillId="0" borderId="1" xfId="0" applyBorder="1"/>
    <xf numFmtId="0" fontId="2" fillId="4" borderId="1" xfId="0" applyFont="1" applyFill="1" applyBorder="1" applyAlignment="1">
      <alignment wrapText="1"/>
    </xf>
    <xf numFmtId="0" fontId="0" fillId="2" borderId="1" xfId="0" applyFill="1" applyBorder="1"/>
    <xf numFmtId="0" fontId="0" fillId="4" borderId="1" xfId="0" quotePrefix="1" applyFill="1" applyBorder="1" applyAlignment="1">
      <alignment horizontal="left" vertical="top"/>
    </xf>
    <xf numFmtId="0" fontId="0" fillId="0" borderId="1" xfId="0" applyBorder="1" applyAlignment="1">
      <alignment horizontal="left" vertical="top" wrapText="1"/>
    </xf>
    <xf numFmtId="0" fontId="0" fillId="4" borderId="1" xfId="0" applyFill="1" applyBorder="1" applyAlignment="1">
      <alignment vertical="top"/>
    </xf>
    <xf numFmtId="0" fontId="0" fillId="2" borderId="1" xfId="0" applyFill="1" applyBorder="1" applyAlignment="1">
      <alignment wrapText="1"/>
    </xf>
    <xf numFmtId="0" fontId="0" fillId="0" borderId="1" xfId="0" applyBorder="1" applyAlignment="1">
      <alignment vertical="top"/>
    </xf>
    <xf numFmtId="0" fontId="2" fillId="3" borderId="1" xfId="0" applyFont="1" applyFill="1" applyBorder="1" applyAlignment="1">
      <alignment horizontal="left" wrapText="1"/>
    </xf>
    <xf numFmtId="0" fontId="2" fillId="3" borderId="3" xfId="0" applyFont="1" applyFill="1" applyBorder="1" applyAlignment="1">
      <alignment horizontal="left" wrapText="1"/>
    </xf>
    <xf numFmtId="0" fontId="0" fillId="0" borderId="1" xfId="0" quotePrefix="1" applyBorder="1"/>
    <xf numFmtId="0" fontId="2" fillId="5" borderId="3" xfId="0" applyFont="1" applyFill="1" applyBorder="1" applyAlignment="1">
      <alignment horizontal="left" wrapText="1"/>
    </xf>
    <xf numFmtId="0" fontId="2" fillId="5" borderId="2" xfId="0" applyFont="1" applyFill="1" applyBorder="1" applyAlignment="1">
      <alignment horizontal="left" wrapText="1"/>
    </xf>
    <xf numFmtId="0" fontId="0" fillId="0" borderId="1" xfId="0" applyBorder="1" applyAlignment="1">
      <alignment horizontal="right"/>
    </xf>
    <xf numFmtId="49" fontId="2" fillId="3" borderId="2" xfId="0" applyNumberFormat="1" applyFont="1" applyFill="1" applyBorder="1" applyAlignment="1">
      <alignment horizontal="left" wrapText="1"/>
    </xf>
    <xf numFmtId="49" fontId="2" fillId="0" borderId="1" xfId="0" applyNumberFormat="1" applyFont="1" applyBorder="1" applyAlignment="1">
      <alignment wrapText="1"/>
    </xf>
    <xf numFmtId="49" fontId="2" fillId="0" borderId="1" xfId="0" applyNumberFormat="1" applyFont="1" applyBorder="1" applyAlignment="1">
      <alignment horizontal="left" wrapText="1"/>
    </xf>
    <xf numFmtId="49" fontId="2" fillId="3" borderId="3" xfId="0" applyNumberFormat="1" applyFont="1" applyFill="1" applyBorder="1" applyAlignment="1">
      <alignment horizontal="left" wrapText="1"/>
    </xf>
    <xf numFmtId="49" fontId="2" fillId="3" borderId="4" xfId="0" applyNumberFormat="1" applyFont="1" applyFill="1" applyBorder="1" applyAlignment="1">
      <alignment horizontal="left" wrapText="1"/>
    </xf>
    <xf numFmtId="49" fontId="2" fillId="3" borderId="1" xfId="0" applyNumberFormat="1" applyFont="1" applyFill="1" applyBorder="1" applyAlignment="1">
      <alignment horizontal="left" wrapText="1"/>
    </xf>
    <xf numFmtId="49" fontId="2" fillId="5" borderId="3" xfId="0" applyNumberFormat="1" applyFont="1" applyFill="1" applyBorder="1" applyAlignment="1">
      <alignment horizontal="left" wrapText="1"/>
    </xf>
    <xf numFmtId="0" fontId="0" fillId="4" borderId="1" xfId="0" applyFill="1" applyBorder="1" applyAlignment="1">
      <alignment horizontal="left" vertical="top" wrapText="1"/>
    </xf>
    <xf numFmtId="49" fontId="2" fillId="2" borderId="1" xfId="0" applyNumberFormat="1" applyFont="1" applyFill="1" applyBorder="1" applyAlignment="1">
      <alignment horizontal="left" wrapText="1"/>
    </xf>
    <xf numFmtId="0" fontId="0" fillId="0" borderId="0" xfId="0" applyAlignment="1">
      <alignment horizontal="left" vertical="top"/>
    </xf>
    <xf numFmtId="0" fontId="0" fillId="0" borderId="0" xfId="0" quotePrefix="1" applyAlignment="1">
      <alignment horizontal="left" vertical="top"/>
    </xf>
    <xf numFmtId="0" fontId="0" fillId="0" borderId="0" xfId="0" applyAlignment="1">
      <alignment horizontal="left" vertical="top" wrapText="1"/>
    </xf>
    <xf numFmtId="0" fontId="0" fillId="2" borderId="1" xfId="0"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1" xfId="0" applyBorder="1" applyAlignment="1">
      <alignment vertical="top" wrapText="1"/>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49" fontId="2" fillId="5"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wrapText="1"/>
    </xf>
    <xf numFmtId="0" fontId="3" fillId="2" borderId="0" xfId="0" applyFont="1" applyFill="1"/>
    <xf numFmtId="49" fontId="1" fillId="2" borderId="5" xfId="0" applyNumberFormat="1" applyFont="1" applyFill="1" applyBorder="1" applyAlignment="1">
      <alignment horizontal="left" wrapText="1"/>
    </xf>
    <xf numFmtId="0" fontId="1" fillId="2" borderId="2" xfId="0" applyFont="1" applyFill="1" applyBorder="1" applyAlignment="1">
      <alignment horizontal="left" wrapText="1"/>
    </xf>
    <xf numFmtId="0" fontId="1" fillId="2" borderId="1" xfId="0" applyFont="1" applyFill="1" applyBorder="1" applyAlignment="1">
      <alignment horizontal="left" wrapText="1"/>
    </xf>
    <xf numFmtId="0" fontId="0" fillId="0" borderId="6" xfId="0" applyBorder="1"/>
    <xf numFmtId="0" fontId="0" fillId="6" borderId="1" xfId="0" applyFill="1" applyBorder="1"/>
    <xf numFmtId="49" fontId="2" fillId="5" borderId="2" xfId="0" applyNumberFormat="1" applyFont="1" applyFill="1" applyBorder="1" applyAlignment="1">
      <alignment horizontal="left" wrapText="1"/>
    </xf>
    <xf numFmtId="0" fontId="2" fillId="5" borderId="1" xfId="0" applyFont="1" applyFill="1" applyBorder="1" applyAlignment="1">
      <alignment horizontal="left" wrapText="1"/>
    </xf>
    <xf numFmtId="49" fontId="2" fillId="5" borderId="1" xfId="0" applyNumberFormat="1" applyFont="1" applyFill="1" applyBorder="1" applyAlignment="1">
      <alignment horizontal="left" wrapText="1"/>
    </xf>
    <xf numFmtId="0" fontId="3" fillId="0" borderId="1" xfId="0" applyFont="1" applyBorder="1" applyAlignment="1">
      <alignment horizontal="left" vertical="top" wrapText="1"/>
    </xf>
    <xf numFmtId="0" fontId="3" fillId="2" borderId="1" xfId="0" applyFont="1" applyFill="1" applyBorder="1" applyAlignment="1">
      <alignment wrapText="1"/>
    </xf>
    <xf numFmtId="0" fontId="2" fillId="3" borderId="1" xfId="0" applyFont="1" applyFill="1" applyBorder="1" applyAlignment="1">
      <alignment horizontal="left" vertical="top"/>
    </xf>
    <xf numFmtId="49" fontId="1" fillId="2"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wrapText="1"/>
    </xf>
    <xf numFmtId="0" fontId="7" fillId="3" borderId="1" xfId="0" applyFont="1" applyFill="1" applyBorder="1" applyAlignment="1">
      <alignment horizontal="left" wrapText="1"/>
    </xf>
    <xf numFmtId="49" fontId="7" fillId="3" borderId="1" xfId="0" applyNumberFormat="1" applyFont="1" applyFill="1" applyBorder="1" applyAlignment="1">
      <alignment horizontal="left" wrapText="1"/>
    </xf>
    <xf numFmtId="0" fontId="0" fillId="0" borderId="0" xfId="0" applyAlignment="1">
      <alignment vertical="top" wrapText="1"/>
    </xf>
    <xf numFmtId="0" fontId="0" fillId="0" borderId="0" xfId="0" quotePrefix="1"/>
    <xf numFmtId="0" fontId="0" fillId="7" borderId="1" xfId="0" applyFill="1" applyBorder="1"/>
    <xf numFmtId="0" fontId="2" fillId="2" borderId="1" xfId="0" applyFont="1" applyFill="1" applyBorder="1" applyAlignment="1">
      <alignment horizontal="left" wrapText="1"/>
    </xf>
  </cellXfs>
  <cellStyles count="1">
    <cellStyle name="Normal" xfId="0" builtinId="0"/>
  </cellStyles>
  <dxfs count="5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theme/theme1.xml" Type="http://schemas.openxmlformats.org/officeDocument/2006/relationships/theme"/><Relationship Id="rId7" Target="worksheets/sheet7.xml" Type="http://schemas.openxmlformats.org/officeDocument/2006/relationships/worksheet"/><Relationship Id="rId70" Target="styles.xml" Type="http://schemas.openxmlformats.org/officeDocument/2006/relationships/styles"/><Relationship Id="rId71" Target="sharedStrings.xml" Type="http://schemas.openxmlformats.org/officeDocument/2006/relationships/sharedStrings"/><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9.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0.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3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33.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s>
</file>

<file path=xl/worksheets/_rels/sheet34.xml.rels><?xml version="1.0" encoding="UTF-8" standalone="yes"?><Relationships xmlns="http://schemas.openxmlformats.org/package/2006/relationships"><Relationship Id="rId1" Target="../drawings/vmlDrawing6.vml" Type="http://schemas.openxmlformats.org/officeDocument/2006/relationships/vmlDrawing"/><Relationship Id="rId2" Target="../comments6.xml" Type="http://schemas.openxmlformats.org/officeDocument/2006/relationships/comments"/></Relationships>
</file>

<file path=xl/worksheets/_rels/sheet35.xml.rels><?xml version="1.0" encoding="UTF-8" standalone="yes"?><Relationships xmlns="http://schemas.openxmlformats.org/package/2006/relationships"><Relationship Id="rId1" Target="../drawings/vmlDrawing7.vml" Type="http://schemas.openxmlformats.org/officeDocument/2006/relationships/vmlDrawing"/><Relationship Id="rId2" Target="../comments7.xml" Type="http://schemas.openxmlformats.org/officeDocument/2006/relationships/comments"/></Relationships>
</file>

<file path=xl/worksheets/_rels/sheet47.xml.rels><?xml version="1.0" encoding="UTF-8" standalone="yes"?><Relationships xmlns="http://schemas.openxmlformats.org/package/2006/relationships"><Relationship Id="rId1" Target="../drawings/vmlDrawing8.vml" Type="http://schemas.openxmlformats.org/officeDocument/2006/relationships/vmlDrawing"/><Relationship Id="rId2" Target="../comments8.xml" Type="http://schemas.openxmlformats.org/officeDocument/2006/relationships/comments"/></Relationships>
</file>

<file path=xl/worksheets/_rels/sheet48.xml.rels><?xml version="1.0" encoding="UTF-8" standalone="yes"?><Relationships xmlns="http://schemas.openxmlformats.org/package/2006/relationships"><Relationship Id="rId1" Target="../drawings/vmlDrawing9.vml" Type="http://schemas.openxmlformats.org/officeDocument/2006/relationships/vmlDrawing"/><Relationship Id="rId2" Target="../comments9.xml" Type="http://schemas.openxmlformats.org/officeDocument/2006/relationships/comments"/></Relationships>
</file>

<file path=xl/worksheets/_rels/sheet49.xml.rels><?xml version="1.0" encoding="UTF-8" standalone="yes"?><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s>
</file>

<file path=xl/worksheets/_rels/sheet65.xml.rels><?xml version="1.0" encoding="UTF-8" standalone="yes"?><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66.xml.rels><?xml version="1.0" encoding="UTF-8" standalone="yes"?><Relationships xmlns="http://schemas.openxmlformats.org/package/2006/relationships"><Relationship Id="rId1" Target="../drawings/vmlDrawing12.vml" Type="http://schemas.openxmlformats.org/officeDocument/2006/relationships/vmlDrawing"/><Relationship Id="rId2" Target="../comments12.xml" Type="http://schemas.openxmlformats.org/officeDocument/2006/relationships/comments"/></Relationships>
</file>

<file path=xl/worksheets/_rels/sheet67.xml.rels><?xml version="1.0" encoding="UTF-8" standalone="yes"?><Relationships xmlns="http://schemas.openxmlformats.org/package/2006/relationships"><Relationship Id="rId1" Target="../drawings/vmlDrawing13.vml" Type="http://schemas.openxmlformats.org/officeDocument/2006/relationships/vmlDrawing"/><Relationship Id="rId2" Target="../comments13.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D289-DBBE-4BA2-B108-457D91ED67DC}">
  <dimension ref="A1:BA17"/>
  <sheetViews>
    <sheetView tabSelected="1" workbookViewId="0">
      <selection activeCell="B1" sqref="B1"/>
    </sheetView>
  </sheetViews>
  <sheetFormatPr defaultRowHeight="14.5" x14ac:dyDescent="0.35"/>
  <cols>
    <col min="1" max="1" customWidth="true" style="11" width="46.26953125"/>
    <col min="2" max="3" style="11" width="8.7265625"/>
    <col min="4" max="4" customWidth="true" style="11" width="11.1796875"/>
    <col min="5" max="5" customWidth="true" style="11" width="13.36328125"/>
    <col min="6" max="6" customWidth="true" style="11" width="11.453125"/>
    <col min="7" max="7" customWidth="true" style="11" width="13.54296875"/>
    <col min="8" max="8" customWidth="true" style="11" width="21.36328125"/>
    <col min="9" max="9" customWidth="true" style="11" width="16.54296875"/>
    <col min="10" max="16384" style="11" width="8.7265625"/>
  </cols>
  <sheetData>
    <row r="1" spans="1:53" ht="32.5" x14ac:dyDescent="0.35">
      <c r="A1" s="13"/>
      <c r="B1" s="11" t="s">
        <v>2237</v>
      </c>
      <c r="C1" s="13"/>
      <c r="D1" s="33" t="s">
        <v>491</v>
      </c>
      <c r="E1" s="33" t="s">
        <v>492</v>
      </c>
      <c r="F1" s="33" t="s">
        <v>493</v>
      </c>
      <c r="G1" s="33" t="s">
        <v>574</v>
      </c>
      <c r="H1" s="33" t="s">
        <v>575</v>
      </c>
      <c r="I1" s="33" t="s">
        <v>576</v>
      </c>
      <c r="J1" s="33" t="s">
        <v>577</v>
      </c>
      <c r="K1" s="33" t="s">
        <v>578</v>
      </c>
      <c r="L1" s="33" t="s">
        <v>579</v>
      </c>
      <c r="M1" s="33" t="s">
        <v>580</v>
      </c>
      <c r="N1" s="33" t="s">
        <v>581</v>
      </c>
      <c r="O1" s="33" t="s">
        <v>582</v>
      </c>
      <c r="P1" s="33" t="s">
        <v>583</v>
      </c>
      <c r="Q1" s="33" t="s">
        <v>584</v>
      </c>
      <c r="R1" s="33" t="s">
        <v>585</v>
      </c>
      <c r="S1" s="33" t="s">
        <v>586</v>
      </c>
      <c r="T1" s="33" t="s">
        <v>587</v>
      </c>
      <c r="U1" s="33" t="s">
        <v>588</v>
      </c>
      <c r="V1" s="33" t="s">
        <v>589</v>
      </c>
      <c r="W1" s="33" t="s">
        <v>590</v>
      </c>
      <c r="X1" s="33" t="s">
        <v>591</v>
      </c>
      <c r="Y1" s="33" t="s">
        <v>592</v>
      </c>
      <c r="Z1" s="33" t="s">
        <v>593</v>
      </c>
      <c r="AA1" s="33" t="s">
        <v>594</v>
      </c>
      <c r="AB1" s="33" t="s">
        <v>595</v>
      </c>
      <c r="AC1" s="33" t="s">
        <v>596</v>
      </c>
      <c r="AD1" s="33" t="s">
        <v>597</v>
      </c>
      <c r="AE1" s="33" t="s">
        <v>598</v>
      </c>
      <c r="AF1" s="33" t="s">
        <v>599</v>
      </c>
      <c r="AG1" s="33" t="s">
        <v>600</v>
      </c>
      <c r="AH1" s="33" t="s">
        <v>601</v>
      </c>
      <c r="AI1" s="33" t="s">
        <v>602</v>
      </c>
      <c r="AJ1" s="33" t="s">
        <v>603</v>
      </c>
      <c r="AK1" s="33" t="s">
        <v>604</v>
      </c>
      <c r="AL1" s="33" t="s">
        <v>605</v>
      </c>
      <c r="AM1" s="33" t="s">
        <v>606</v>
      </c>
      <c r="AN1" s="33" t="s">
        <v>607</v>
      </c>
      <c r="AO1" s="33" t="s">
        <v>608</v>
      </c>
      <c r="AP1" s="33" t="s">
        <v>609</v>
      </c>
      <c r="AQ1" s="33" t="s">
        <v>610</v>
      </c>
      <c r="AR1" s="33" t="s">
        <v>611</v>
      </c>
      <c r="AS1" s="33" t="s">
        <v>612</v>
      </c>
      <c r="AT1" s="33" t="s">
        <v>613</v>
      </c>
      <c r="AU1" s="33" t="s">
        <v>614</v>
      </c>
      <c r="AV1" s="33" t="s">
        <v>615</v>
      </c>
      <c r="AW1" s="33" t="s">
        <v>616</v>
      </c>
      <c r="AX1" s="33" t="s">
        <v>617</v>
      </c>
      <c r="AY1" s="33" t="s">
        <v>618</v>
      </c>
      <c r="AZ1" s="33" t="s">
        <v>14</v>
      </c>
      <c r="BA1" s="33" t="s">
        <v>619</v>
      </c>
    </row>
    <row r="2" spans="1:53" x14ac:dyDescent="0.35">
      <c r="D2" s="19">
        <v>4</v>
      </c>
      <c r="E2" s="19">
        <v>10</v>
      </c>
      <c r="F2" s="19">
        <v>8</v>
      </c>
      <c r="G2" s="19">
        <v>8</v>
      </c>
      <c r="H2" s="19">
        <v>25</v>
      </c>
      <c r="I2" s="19">
        <v>1</v>
      </c>
      <c r="J2" s="19">
        <v>1</v>
      </c>
      <c r="K2" s="19">
        <v>1</v>
      </c>
      <c r="L2" s="19">
        <v>1</v>
      </c>
      <c r="M2" s="19">
        <v>1</v>
      </c>
      <c r="N2" s="19">
        <v>1</v>
      </c>
      <c r="O2" s="19">
        <v>1</v>
      </c>
      <c r="P2" s="19">
        <v>1</v>
      </c>
      <c r="Q2" s="19">
        <v>1</v>
      </c>
      <c r="R2" s="19">
        <v>1</v>
      </c>
      <c r="S2" s="19">
        <v>1</v>
      </c>
      <c r="T2" s="19">
        <v>1</v>
      </c>
      <c r="U2" s="19">
        <v>1</v>
      </c>
      <c r="V2" s="19">
        <v>1</v>
      </c>
      <c r="W2" s="19">
        <v>1</v>
      </c>
      <c r="X2" s="19">
        <v>1</v>
      </c>
      <c r="Y2" s="19">
        <v>1</v>
      </c>
      <c r="Z2" s="19">
        <v>1</v>
      </c>
      <c r="AA2" s="19">
        <v>1</v>
      </c>
      <c r="AB2" s="19">
        <v>1</v>
      </c>
      <c r="AC2" s="19">
        <v>1</v>
      </c>
      <c r="AD2" s="19">
        <v>1</v>
      </c>
      <c r="AE2" s="19">
        <v>1</v>
      </c>
      <c r="AF2" s="19">
        <v>1</v>
      </c>
      <c r="AG2" s="19">
        <v>1</v>
      </c>
      <c r="AH2" s="19">
        <v>1</v>
      </c>
      <c r="AI2" s="19">
        <v>1</v>
      </c>
      <c r="AJ2" s="19">
        <v>1</v>
      </c>
      <c r="AK2" s="19">
        <v>1</v>
      </c>
      <c r="AL2" s="19">
        <v>1</v>
      </c>
      <c r="AM2" s="19">
        <v>8</v>
      </c>
      <c r="AN2" s="19">
        <v>10</v>
      </c>
      <c r="AO2" s="19">
        <v>8</v>
      </c>
      <c r="AP2" s="19">
        <v>10</v>
      </c>
      <c r="AQ2" s="19">
        <v>1</v>
      </c>
      <c r="AR2" s="19">
        <v>1</v>
      </c>
      <c r="AS2" s="19">
        <v>1</v>
      </c>
      <c r="AT2" s="19">
        <v>1</v>
      </c>
      <c r="AU2" s="19">
        <v>1</v>
      </c>
      <c r="AV2" s="19">
        <v>1</v>
      </c>
      <c r="AW2" s="19">
        <v>10</v>
      </c>
      <c r="AX2" s="19">
        <v>1</v>
      </c>
      <c r="AY2" s="19">
        <v>1</v>
      </c>
      <c r="AZ2" s="19">
        <v>10</v>
      </c>
      <c r="BA2" s="19">
        <v>1</v>
      </c>
    </row>
    <row r="3" spans="1:53" x14ac:dyDescent="0.35">
      <c r="D3" s="30" t="s">
        <v>489</v>
      </c>
      <c r="E3" s="30" t="s">
        <v>489</v>
      </c>
      <c r="F3" s="30" t="s">
        <v>12</v>
      </c>
      <c r="G3" s="30" t="s">
        <v>12</v>
      </c>
      <c r="H3" s="30" t="s">
        <v>489</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489</v>
      </c>
      <c r="AV3" s="30" t="s">
        <v>489</v>
      </c>
      <c r="AW3" s="30" t="s">
        <v>489</v>
      </c>
      <c r="AX3" s="30" t="s">
        <v>489</v>
      </c>
      <c r="AY3" s="30" t="s">
        <v>489</v>
      </c>
      <c r="AZ3" s="30" t="s">
        <v>489</v>
      </c>
      <c r="BA3" s="30" t="s">
        <v>489</v>
      </c>
    </row>
    <row r="4" spans="1:53" ht="32.5" x14ac:dyDescent="0.35">
      <c r="D4" s="29" t="s">
        <v>491</v>
      </c>
      <c r="E4" s="29" t="s">
        <v>492</v>
      </c>
      <c r="F4" s="29" t="s">
        <v>493</v>
      </c>
      <c r="G4" s="29" t="s">
        <v>574</v>
      </c>
      <c r="H4" s="29" t="s">
        <v>575</v>
      </c>
      <c r="I4" s="29" t="s">
        <v>576</v>
      </c>
      <c r="J4" s="29" t="s">
        <v>577</v>
      </c>
      <c r="K4" s="29" t="s">
        <v>578</v>
      </c>
      <c r="L4" s="29" t="s">
        <v>579</v>
      </c>
      <c r="M4" s="29" t="s">
        <v>580</v>
      </c>
      <c r="N4" s="29" t="s">
        <v>581</v>
      </c>
      <c r="O4" s="29" t="s">
        <v>582</v>
      </c>
      <c r="P4" s="29" t="s">
        <v>583</v>
      </c>
      <c r="Q4" s="29" t="s">
        <v>584</v>
      </c>
      <c r="R4" s="29" t="s">
        <v>585</v>
      </c>
      <c r="S4" s="29" t="s">
        <v>586</v>
      </c>
      <c r="T4" s="29" t="s">
        <v>587</v>
      </c>
      <c r="U4" s="29" t="s">
        <v>588</v>
      </c>
      <c r="V4" s="29" t="s">
        <v>589</v>
      </c>
      <c r="W4" s="29" t="s">
        <v>590</v>
      </c>
      <c r="X4" s="29" t="s">
        <v>591</v>
      </c>
      <c r="Y4" s="29" t="s">
        <v>592</v>
      </c>
      <c r="Z4" s="29" t="s">
        <v>593</v>
      </c>
      <c r="AA4" s="29" t="s">
        <v>594</v>
      </c>
      <c r="AB4" s="29" t="s">
        <v>595</v>
      </c>
      <c r="AC4" s="29" t="s">
        <v>596</v>
      </c>
      <c r="AD4" s="29" t="s">
        <v>597</v>
      </c>
      <c r="AE4" s="29" t="s">
        <v>598</v>
      </c>
      <c r="AF4" s="29" t="s">
        <v>599</v>
      </c>
      <c r="AG4" s="29" t="s">
        <v>600</v>
      </c>
      <c r="AH4" s="29" t="s">
        <v>601</v>
      </c>
      <c r="AI4" s="29" t="s">
        <v>602</v>
      </c>
      <c r="AJ4" s="29" t="s">
        <v>603</v>
      </c>
      <c r="AK4" s="29" t="s">
        <v>604</v>
      </c>
      <c r="AL4" s="29" t="s">
        <v>605</v>
      </c>
      <c r="AM4" s="29" t="s">
        <v>606</v>
      </c>
      <c r="AN4" s="29" t="s">
        <v>607</v>
      </c>
      <c r="AO4" s="29" t="s">
        <v>608</v>
      </c>
      <c r="AP4" s="29" t="s">
        <v>609</v>
      </c>
      <c r="AQ4" s="29" t="s">
        <v>610</v>
      </c>
      <c r="AR4" s="29" t="s">
        <v>611</v>
      </c>
      <c r="AS4" s="29" t="s">
        <v>612</v>
      </c>
      <c r="AT4" s="29" t="s">
        <v>613</v>
      </c>
      <c r="AU4" s="29" t="s">
        <v>614</v>
      </c>
      <c r="AV4" s="29" t="s">
        <v>615</v>
      </c>
      <c r="AW4" s="25" t="s">
        <v>616</v>
      </c>
      <c r="AX4" s="25" t="s">
        <v>617</v>
      </c>
      <c r="AY4" s="25" t="s">
        <v>618</v>
      </c>
      <c r="AZ4" s="25" t="s">
        <v>14</v>
      </c>
      <c r="BA4" s="25" t="s">
        <v>619</v>
      </c>
    </row>
    <row r="5" spans="1:53" x14ac:dyDescent="0.35">
      <c r="A5" s="3" t="s">
        <v>620</v>
      </c>
      <c r="B5" s="11" t="s">
        <v>9</v>
      </c>
      <c r="C5" s="11" t="s">
        <v>9</v>
      </c>
      <c r="D5" s="3" t="s">
        <v>621</v>
      </c>
      <c r="E5" s="3" t="s">
        <v>622</v>
      </c>
      <c r="F5" s="4" t="s">
        <v>623</v>
      </c>
      <c r="G5" s="3">
        <v>20391231</v>
      </c>
      <c r="H5" s="3" t="s">
        <v>624</v>
      </c>
      <c r="I5" s="3" t="s">
        <v>9</v>
      </c>
      <c r="J5" s="3" t="s">
        <v>9</v>
      </c>
      <c r="K5" s="3" t="s">
        <v>9</v>
      </c>
      <c r="L5" s="3" t="s">
        <v>9</v>
      </c>
      <c r="M5" s="3" t="s">
        <v>9</v>
      </c>
      <c r="N5" s="3" t="s">
        <v>9</v>
      </c>
      <c r="O5" s="3" t="s">
        <v>9</v>
      </c>
      <c r="P5" s="3" t="s">
        <v>9</v>
      </c>
      <c r="Q5" s="3" t="s">
        <v>9</v>
      </c>
      <c r="R5" s="3" t="s">
        <v>9</v>
      </c>
      <c r="S5" s="3" t="s">
        <v>9</v>
      </c>
      <c r="T5" s="3" t="s">
        <v>9</v>
      </c>
      <c r="U5" s="3" t="s">
        <v>9</v>
      </c>
      <c r="V5" s="3" t="s">
        <v>9</v>
      </c>
      <c r="W5" s="3" t="s">
        <v>9</v>
      </c>
      <c r="X5" s="3" t="s">
        <v>9</v>
      </c>
      <c r="Y5" s="3" t="s">
        <v>9</v>
      </c>
      <c r="Z5" s="3" t="s">
        <v>9</v>
      </c>
      <c r="AA5" s="3" t="s">
        <v>9</v>
      </c>
      <c r="AB5" s="3" t="s">
        <v>9</v>
      </c>
      <c r="AC5" s="3" t="s">
        <v>9</v>
      </c>
      <c r="AD5" s="3" t="s">
        <v>9</v>
      </c>
      <c r="AE5" s="3" t="s">
        <v>9</v>
      </c>
      <c r="AF5" s="3" t="s">
        <v>9</v>
      </c>
      <c r="AG5" s="3" t="s">
        <v>9</v>
      </c>
      <c r="AH5" s="3" t="s">
        <v>9</v>
      </c>
      <c r="AI5" s="3" t="s">
        <v>9</v>
      </c>
      <c r="AJ5" s="3" t="s">
        <v>9</v>
      </c>
      <c r="AK5" s="3" t="s">
        <v>9</v>
      </c>
      <c r="AL5" s="3" t="s">
        <v>235</v>
      </c>
      <c r="AM5" s="3" t="s">
        <v>625</v>
      </c>
      <c r="AN5" s="3" t="s">
        <v>626</v>
      </c>
      <c r="AO5" s="3" t="s">
        <v>568</v>
      </c>
      <c r="AP5" s="11" t="s">
        <v>627</v>
      </c>
      <c r="AQ5" s="3" t="s">
        <v>9</v>
      </c>
      <c r="AR5" s="3" t="s">
        <v>628</v>
      </c>
      <c r="AS5" s="3" t="s">
        <v>9</v>
      </c>
      <c r="AT5" s="3" t="s">
        <v>101</v>
      </c>
      <c r="AU5" s="3" t="s">
        <v>9</v>
      </c>
      <c r="AV5" s="3" t="s">
        <v>9</v>
      </c>
      <c r="AW5" s="3" t="s">
        <v>629</v>
      </c>
      <c r="AX5" s="3" t="s">
        <v>270</v>
      </c>
      <c r="AZ5" s="3"/>
      <c r="BA5" s="3" t="s">
        <v>9</v>
      </c>
    </row>
    <row r="6" spans="1:53" x14ac:dyDescent="0.35">
      <c r="A6" s="3" t="s">
        <v>620</v>
      </c>
      <c r="B6" s="11" t="s">
        <v>12</v>
      </c>
      <c r="D6" s="3" t="s">
        <v>621</v>
      </c>
      <c r="E6" s="3" t="s">
        <v>630</v>
      </c>
      <c r="F6" s="4" t="s">
        <v>623</v>
      </c>
      <c r="G6" s="3">
        <v>20391231</v>
      </c>
      <c r="H6" s="3" t="s">
        <v>624</v>
      </c>
      <c r="I6" s="3" t="s">
        <v>12</v>
      </c>
      <c r="J6" s="3" t="s">
        <v>12</v>
      </c>
      <c r="K6" s="3" t="s">
        <v>12</v>
      </c>
      <c r="L6" s="3" t="s">
        <v>12</v>
      </c>
      <c r="M6" s="3" t="s">
        <v>12</v>
      </c>
      <c r="N6" s="3" t="s">
        <v>12</v>
      </c>
      <c r="O6" s="3" t="s">
        <v>12</v>
      </c>
      <c r="P6" s="3" t="s">
        <v>12</v>
      </c>
      <c r="Q6" s="3" t="s">
        <v>12</v>
      </c>
      <c r="R6" s="3" t="s">
        <v>12</v>
      </c>
      <c r="S6" s="3" t="s">
        <v>12</v>
      </c>
      <c r="T6" s="3" t="s">
        <v>12</v>
      </c>
      <c r="U6" s="3" t="s">
        <v>12</v>
      </c>
      <c r="V6" s="3" t="s">
        <v>12</v>
      </c>
      <c r="W6" s="3" t="s">
        <v>12</v>
      </c>
      <c r="X6" s="3" t="s">
        <v>12</v>
      </c>
      <c r="Y6" s="3" t="s">
        <v>12</v>
      </c>
      <c r="Z6" s="3" t="s">
        <v>12</v>
      </c>
      <c r="AA6" s="3" t="s">
        <v>12</v>
      </c>
      <c r="AB6" s="3" t="s">
        <v>12</v>
      </c>
      <c r="AC6" s="3" t="s">
        <v>12</v>
      </c>
      <c r="AD6" s="3" t="s">
        <v>12</v>
      </c>
      <c r="AE6" s="3" t="s">
        <v>12</v>
      </c>
      <c r="AF6" s="3" t="s">
        <v>12</v>
      </c>
      <c r="AG6" s="3" t="s">
        <v>12</v>
      </c>
      <c r="AH6" s="3" t="s">
        <v>12</v>
      </c>
      <c r="AI6" s="3" t="s">
        <v>12</v>
      </c>
      <c r="AJ6" s="3" t="s">
        <v>12</v>
      </c>
      <c r="AK6" s="3" t="s">
        <v>12</v>
      </c>
      <c r="AL6" s="3" t="s">
        <v>235</v>
      </c>
      <c r="AM6" s="3" t="s">
        <v>625</v>
      </c>
      <c r="AN6" s="3" t="s">
        <v>626</v>
      </c>
      <c r="AO6" s="3" t="s">
        <v>568</v>
      </c>
      <c r="AP6" s="11" t="s">
        <v>627</v>
      </c>
      <c r="AQ6" s="3" t="s">
        <v>12</v>
      </c>
      <c r="AR6" s="3" t="s">
        <v>628</v>
      </c>
      <c r="AS6" s="3" t="s">
        <v>12</v>
      </c>
      <c r="AT6" s="3" t="s">
        <v>101</v>
      </c>
      <c r="AU6" s="3" t="s">
        <v>12</v>
      </c>
      <c r="AV6" s="3" t="s">
        <v>12</v>
      </c>
      <c r="AW6" s="3" t="s">
        <v>629</v>
      </c>
      <c r="AX6" s="3" t="s">
        <v>270</v>
      </c>
      <c r="AZ6" s="3"/>
      <c r="BA6" s="3" t="s">
        <v>9</v>
      </c>
    </row>
    <row r="7" spans="1:53" x14ac:dyDescent="0.35">
      <c r="A7" s="15" t="s">
        <v>136</v>
      </c>
      <c r="B7" s="11" t="s">
        <v>9</v>
      </c>
      <c r="D7" s="3" t="s">
        <v>621</v>
      </c>
      <c r="E7" s="3" t="s">
        <v>631</v>
      </c>
      <c r="F7" s="4" t="s">
        <v>397</v>
      </c>
      <c r="G7" s="3" t="s">
        <v>632</v>
      </c>
      <c r="H7" s="3" t="s">
        <v>624</v>
      </c>
      <c r="I7" s="3" t="s">
        <v>125</v>
      </c>
      <c r="J7" s="3" t="s">
        <v>125</v>
      </c>
      <c r="K7" s="3" t="s">
        <v>125</v>
      </c>
      <c r="L7" s="3" t="s">
        <v>125</v>
      </c>
      <c r="M7" s="3" t="s">
        <v>125</v>
      </c>
      <c r="N7" s="3" t="s">
        <v>125</v>
      </c>
      <c r="O7" s="3" t="s">
        <v>125</v>
      </c>
      <c r="P7" s="3" t="s">
        <v>125</v>
      </c>
      <c r="Q7" s="3" t="s">
        <v>125</v>
      </c>
      <c r="R7" s="3" t="s">
        <v>125</v>
      </c>
      <c r="S7" s="3" t="s">
        <v>125</v>
      </c>
      <c r="T7" s="3" t="s">
        <v>125</v>
      </c>
      <c r="U7" s="3" t="s">
        <v>125</v>
      </c>
      <c r="V7" s="3" t="s">
        <v>125</v>
      </c>
      <c r="W7" s="3" t="s">
        <v>125</v>
      </c>
      <c r="X7" s="3" t="s">
        <v>125</v>
      </c>
      <c r="Y7" s="3" t="s">
        <v>125</v>
      </c>
      <c r="Z7" s="3" t="s">
        <v>125</v>
      </c>
      <c r="AA7" s="3" t="s">
        <v>125</v>
      </c>
      <c r="AB7" s="3" t="s">
        <v>125</v>
      </c>
      <c r="AC7" s="3" t="s">
        <v>125</v>
      </c>
      <c r="AD7" s="3" t="s">
        <v>125</v>
      </c>
      <c r="AE7" s="3" t="s">
        <v>125</v>
      </c>
      <c r="AF7" s="3" t="s">
        <v>125</v>
      </c>
      <c r="AG7" s="3" t="s">
        <v>125</v>
      </c>
      <c r="AH7" s="3" t="s">
        <v>125</v>
      </c>
      <c r="AI7" s="3" t="s">
        <v>125</v>
      </c>
      <c r="AJ7" s="3" t="s">
        <v>125</v>
      </c>
      <c r="AK7" s="3" t="s">
        <v>125</v>
      </c>
      <c r="AL7" s="3" t="s">
        <v>125</v>
      </c>
      <c r="AM7" s="3" t="s">
        <v>125</v>
      </c>
      <c r="AN7" s="3" t="s">
        <v>125</v>
      </c>
      <c r="AO7" s="3" t="s">
        <v>125</v>
      </c>
      <c r="AP7" s="3" t="s">
        <v>125</v>
      </c>
      <c r="AQ7" s="3" t="s">
        <v>125</v>
      </c>
      <c r="AR7" s="3" t="s">
        <v>125</v>
      </c>
      <c r="AS7" s="3" t="s">
        <v>125</v>
      </c>
      <c r="AT7" s="3" t="s">
        <v>125</v>
      </c>
      <c r="AU7" s="3" t="s">
        <v>125</v>
      </c>
      <c r="AV7" s="3" t="s">
        <v>125</v>
      </c>
      <c r="AW7" s="3" t="s">
        <v>125</v>
      </c>
      <c r="AX7" s="3" t="s">
        <v>125</v>
      </c>
      <c r="AY7" s="3" t="s">
        <v>125</v>
      </c>
      <c r="AZ7" s="3"/>
      <c r="BA7" s="3" t="s">
        <v>9</v>
      </c>
    </row>
    <row r="8" spans="1:53" ht="29" x14ac:dyDescent="0.35">
      <c r="A8" s="15" t="s">
        <v>140</v>
      </c>
      <c r="B8" s="11" t="s">
        <v>9</v>
      </c>
      <c r="D8" s="3" t="s">
        <v>621</v>
      </c>
      <c r="E8" s="3" t="s">
        <v>631</v>
      </c>
      <c r="F8" s="4" t="s">
        <v>623</v>
      </c>
      <c r="G8" s="3">
        <v>20391231</v>
      </c>
      <c r="BA8" s="3" t="s">
        <v>9</v>
      </c>
    </row>
    <row r="9" spans="1:53" x14ac:dyDescent="0.35">
      <c r="A9" s="11" t="s">
        <v>633</v>
      </c>
      <c r="B9" s="11" t="s">
        <v>9</v>
      </c>
      <c r="D9" s="3" t="s">
        <v>621</v>
      </c>
      <c r="E9" s="3" t="s">
        <v>622</v>
      </c>
      <c r="F9" s="4" t="s">
        <v>623</v>
      </c>
      <c r="G9" s="3">
        <v>20391231</v>
      </c>
      <c r="H9" s="3" t="s">
        <v>624</v>
      </c>
      <c r="I9" s="3" t="s">
        <v>9</v>
      </c>
      <c r="J9" s="3" t="s">
        <v>9</v>
      </c>
      <c r="K9" s="3" t="s">
        <v>9</v>
      </c>
      <c r="L9" s="3" t="s">
        <v>9</v>
      </c>
      <c r="M9" s="3" t="s">
        <v>9</v>
      </c>
      <c r="N9" s="3" t="s">
        <v>9</v>
      </c>
      <c r="O9" s="3" t="s">
        <v>9</v>
      </c>
      <c r="P9" s="3" t="s">
        <v>9</v>
      </c>
      <c r="Q9" s="3" t="s">
        <v>9</v>
      </c>
      <c r="R9" s="3" t="s">
        <v>9</v>
      </c>
      <c r="S9" s="3" t="s">
        <v>9</v>
      </c>
      <c r="T9" s="3" t="s">
        <v>9</v>
      </c>
      <c r="U9" s="3" t="s">
        <v>9</v>
      </c>
      <c r="V9" s="3" t="s">
        <v>9</v>
      </c>
      <c r="W9" s="3" t="s">
        <v>9</v>
      </c>
      <c r="X9" s="3" t="s">
        <v>9</v>
      </c>
      <c r="Y9" s="3" t="s">
        <v>9</v>
      </c>
      <c r="Z9" s="3" t="s">
        <v>9</v>
      </c>
      <c r="AA9" s="3" t="s">
        <v>9</v>
      </c>
      <c r="AB9" s="3" t="s">
        <v>9</v>
      </c>
      <c r="AC9" s="3" t="s">
        <v>9</v>
      </c>
      <c r="AD9" s="3" t="s">
        <v>9</v>
      </c>
      <c r="AE9" s="3" t="s">
        <v>9</v>
      </c>
      <c r="AF9" s="3" t="s">
        <v>9</v>
      </c>
      <c r="AG9" s="3" t="s">
        <v>9</v>
      </c>
      <c r="AH9" s="3" t="s">
        <v>9</v>
      </c>
      <c r="AI9" s="3" t="s">
        <v>9</v>
      </c>
      <c r="AJ9" s="3" t="s">
        <v>9</v>
      </c>
      <c r="AK9" s="3" t="s">
        <v>9</v>
      </c>
      <c r="AL9" s="3" t="s">
        <v>235</v>
      </c>
      <c r="AM9" s="3" t="s">
        <v>625</v>
      </c>
      <c r="AN9" s="3" t="s">
        <v>626</v>
      </c>
      <c r="AO9" s="3" t="s">
        <v>568</v>
      </c>
      <c r="AP9" s="11" t="s">
        <v>627</v>
      </c>
      <c r="AQ9" s="3" t="s">
        <v>9</v>
      </c>
      <c r="AR9" s="3" t="s">
        <v>628</v>
      </c>
      <c r="AS9" s="3" t="s">
        <v>9</v>
      </c>
      <c r="AT9" s="3" t="s">
        <v>101</v>
      </c>
      <c r="AU9" s="3" t="s">
        <v>9</v>
      </c>
      <c r="AV9" s="3" t="s">
        <v>9</v>
      </c>
      <c r="AW9" s="3" t="s">
        <v>629</v>
      </c>
      <c r="AX9" s="3" t="s">
        <v>270</v>
      </c>
      <c r="AZ9" s="3"/>
      <c r="BA9" s="3" t="s">
        <v>9</v>
      </c>
    </row>
    <row r="10" spans="1:53" x14ac:dyDescent="0.35">
      <c r="A10" s="3" t="s">
        <v>634</v>
      </c>
      <c r="B10" s="11" t="s">
        <v>12</v>
      </c>
      <c r="D10" s="3" t="s">
        <v>621</v>
      </c>
      <c r="E10" s="3" t="s">
        <v>622</v>
      </c>
      <c r="F10" s="4" t="s">
        <v>623</v>
      </c>
      <c r="G10" s="3">
        <v>20391231</v>
      </c>
      <c r="H10" s="3" t="s">
        <v>624</v>
      </c>
      <c r="I10" s="3" t="s">
        <v>12</v>
      </c>
      <c r="J10" s="3" t="s">
        <v>9</v>
      </c>
      <c r="K10" s="3" t="s">
        <v>9</v>
      </c>
      <c r="L10" s="3" t="s">
        <v>9</v>
      </c>
      <c r="M10" s="3" t="s">
        <v>9</v>
      </c>
      <c r="N10" s="3" t="s">
        <v>9</v>
      </c>
      <c r="O10" s="3" t="s">
        <v>9</v>
      </c>
      <c r="P10" s="3" t="s">
        <v>9</v>
      </c>
      <c r="Q10" s="3" t="s">
        <v>9</v>
      </c>
      <c r="R10" s="3" t="s">
        <v>9</v>
      </c>
      <c r="S10" s="3" t="s">
        <v>9</v>
      </c>
      <c r="T10" s="3" t="s">
        <v>9</v>
      </c>
      <c r="U10" s="3" t="s">
        <v>9</v>
      </c>
      <c r="V10" s="3" t="s">
        <v>9</v>
      </c>
      <c r="W10" s="3" t="s">
        <v>9</v>
      </c>
      <c r="X10" s="3" t="s">
        <v>9</v>
      </c>
      <c r="Y10" s="3" t="s">
        <v>9</v>
      </c>
      <c r="Z10" s="3" t="s">
        <v>9</v>
      </c>
      <c r="AA10" s="3" t="s">
        <v>9</v>
      </c>
      <c r="AB10" s="3" t="s">
        <v>9</v>
      </c>
      <c r="AC10" s="3" t="s">
        <v>9</v>
      </c>
      <c r="AD10" s="3" t="s">
        <v>9</v>
      </c>
      <c r="AE10" s="3" t="s">
        <v>9</v>
      </c>
      <c r="AF10" s="3" t="s">
        <v>9</v>
      </c>
      <c r="AG10" s="3" t="s">
        <v>9</v>
      </c>
      <c r="AH10" s="3" t="s">
        <v>9</v>
      </c>
      <c r="AI10" s="3" t="s">
        <v>9</v>
      </c>
      <c r="AJ10" s="3" t="s">
        <v>9</v>
      </c>
      <c r="AK10" s="3" t="s">
        <v>9</v>
      </c>
      <c r="AL10" s="3" t="s">
        <v>235</v>
      </c>
      <c r="AM10" s="3" t="s">
        <v>625</v>
      </c>
      <c r="AN10" s="3" t="s">
        <v>626</v>
      </c>
      <c r="AO10" s="3" t="s">
        <v>568</v>
      </c>
      <c r="AP10" s="11" t="s">
        <v>627</v>
      </c>
      <c r="AQ10" s="3" t="s">
        <v>9</v>
      </c>
      <c r="AR10" s="3" t="s">
        <v>628</v>
      </c>
      <c r="AS10" s="3" t="s">
        <v>9</v>
      </c>
      <c r="AT10" s="3" t="s">
        <v>101</v>
      </c>
      <c r="AU10" s="3" t="s">
        <v>9</v>
      </c>
      <c r="AV10" s="3" t="s">
        <v>9</v>
      </c>
      <c r="AW10" s="3" t="s">
        <v>629</v>
      </c>
      <c r="AX10" s="3" t="s">
        <v>270</v>
      </c>
      <c r="AZ10" s="3"/>
      <c r="BA10" s="3" t="s">
        <v>9</v>
      </c>
    </row>
    <row r="11" spans="1:53" x14ac:dyDescent="0.35">
      <c r="A11" s="3" t="s">
        <v>635</v>
      </c>
      <c r="B11" s="11" t="s">
        <v>9</v>
      </c>
      <c r="D11" s="3" t="s">
        <v>621</v>
      </c>
      <c r="E11" s="3" t="s">
        <v>636</v>
      </c>
      <c r="F11" s="4" t="s">
        <v>623</v>
      </c>
      <c r="G11" s="3"/>
      <c r="H11" s="3" t="s">
        <v>624</v>
      </c>
      <c r="I11" s="3" t="s">
        <v>9</v>
      </c>
      <c r="J11" s="3" t="s">
        <v>9</v>
      </c>
      <c r="K11" s="3" t="s">
        <v>9</v>
      </c>
      <c r="L11" s="3" t="s">
        <v>9</v>
      </c>
      <c r="M11" s="3" t="s">
        <v>9</v>
      </c>
      <c r="N11" s="3" t="s">
        <v>9</v>
      </c>
      <c r="O11" s="3" t="s">
        <v>9</v>
      </c>
      <c r="P11" s="3" t="s">
        <v>9</v>
      </c>
      <c r="Q11" s="3" t="s">
        <v>9</v>
      </c>
      <c r="R11" s="3" t="s">
        <v>9</v>
      </c>
      <c r="S11" s="3" t="s">
        <v>9</v>
      </c>
      <c r="T11" s="3" t="s">
        <v>9</v>
      </c>
      <c r="U11" s="3" t="s">
        <v>9</v>
      </c>
      <c r="V11" s="3" t="s">
        <v>9</v>
      </c>
      <c r="W11" s="3" t="s">
        <v>9</v>
      </c>
      <c r="X11" s="3" t="s">
        <v>9</v>
      </c>
      <c r="Y11" s="3" t="s">
        <v>9</v>
      </c>
      <c r="Z11" s="3" t="s">
        <v>9</v>
      </c>
      <c r="AA11" s="3" t="s">
        <v>9</v>
      </c>
      <c r="AB11" s="3" t="s">
        <v>9</v>
      </c>
      <c r="AC11" s="3" t="s">
        <v>9</v>
      </c>
      <c r="AD11" s="3" t="s">
        <v>9</v>
      </c>
      <c r="AE11" s="3" t="s">
        <v>9</v>
      </c>
      <c r="AF11" s="3" t="s">
        <v>9</v>
      </c>
      <c r="AG11" s="3" t="s">
        <v>9</v>
      </c>
      <c r="AH11" s="3" t="s">
        <v>9</v>
      </c>
      <c r="AI11" s="3" t="s">
        <v>9</v>
      </c>
      <c r="AJ11" s="3" t="s">
        <v>9</v>
      </c>
      <c r="AK11" s="3" t="s">
        <v>9</v>
      </c>
      <c r="AL11" s="3" t="s">
        <v>235</v>
      </c>
      <c r="AM11" s="3" t="s">
        <v>625</v>
      </c>
      <c r="AN11" s="3" t="s">
        <v>626</v>
      </c>
      <c r="AO11" s="3" t="s">
        <v>568</v>
      </c>
      <c r="AP11" s="11" t="s">
        <v>627</v>
      </c>
      <c r="AQ11" s="3" t="s">
        <v>9</v>
      </c>
      <c r="AR11" s="3" t="s">
        <v>628</v>
      </c>
      <c r="AS11" s="3" t="s">
        <v>9</v>
      </c>
      <c r="AT11" s="3" t="s">
        <v>101</v>
      </c>
      <c r="AU11" s="3" t="s">
        <v>9</v>
      </c>
      <c r="AV11" s="3" t="s">
        <v>9</v>
      </c>
      <c r="AW11" s="3" t="s">
        <v>629</v>
      </c>
      <c r="AX11" s="3" t="s">
        <v>270</v>
      </c>
      <c r="AZ11" s="3"/>
      <c r="BA11" s="3" t="s">
        <v>9</v>
      </c>
    </row>
    <row r="12" spans="1:53" x14ac:dyDescent="0.35">
      <c r="A12" s="11" t="s">
        <v>637</v>
      </c>
      <c r="B12" s="11" t="s">
        <v>9</v>
      </c>
      <c r="D12" s="3" t="s">
        <v>621</v>
      </c>
      <c r="E12" s="3" t="s">
        <v>622</v>
      </c>
      <c r="F12" s="3">
        <v>20391231</v>
      </c>
      <c r="G12" s="4" t="s">
        <v>623</v>
      </c>
      <c r="H12" s="3" t="s">
        <v>624</v>
      </c>
      <c r="I12" s="3" t="s">
        <v>9</v>
      </c>
      <c r="J12" s="3" t="s">
        <v>9</v>
      </c>
      <c r="K12" s="3" t="s">
        <v>9</v>
      </c>
      <c r="L12" s="3" t="s">
        <v>9</v>
      </c>
      <c r="M12" s="3" t="s">
        <v>9</v>
      </c>
      <c r="N12" s="3" t="s">
        <v>9</v>
      </c>
      <c r="O12" s="3" t="s">
        <v>9</v>
      </c>
      <c r="P12" s="3" t="s">
        <v>9</v>
      </c>
      <c r="Q12" s="3" t="s">
        <v>9</v>
      </c>
      <c r="R12" s="3" t="s">
        <v>9</v>
      </c>
      <c r="S12" s="3" t="s">
        <v>9</v>
      </c>
      <c r="T12" s="3" t="s">
        <v>9</v>
      </c>
      <c r="U12" s="3" t="s">
        <v>9</v>
      </c>
      <c r="V12" s="3" t="s">
        <v>9</v>
      </c>
      <c r="W12" s="3" t="s">
        <v>9</v>
      </c>
      <c r="X12" s="3" t="s">
        <v>9</v>
      </c>
      <c r="Y12" s="3" t="s">
        <v>9</v>
      </c>
      <c r="Z12" s="3" t="s">
        <v>9</v>
      </c>
      <c r="AA12" s="3" t="s">
        <v>9</v>
      </c>
      <c r="AB12" s="3" t="s">
        <v>9</v>
      </c>
      <c r="AC12" s="3" t="s">
        <v>9</v>
      </c>
      <c r="AD12" s="3" t="s">
        <v>9</v>
      </c>
      <c r="AE12" s="3" t="s">
        <v>9</v>
      </c>
      <c r="AF12" s="3" t="s">
        <v>9</v>
      </c>
      <c r="AG12" s="3" t="s">
        <v>9</v>
      </c>
      <c r="AH12" s="3" t="s">
        <v>9</v>
      </c>
      <c r="AI12" s="3" t="s">
        <v>9</v>
      </c>
      <c r="AJ12" s="3" t="s">
        <v>9</v>
      </c>
      <c r="AK12" s="3" t="s">
        <v>9</v>
      </c>
      <c r="AL12" s="3" t="s">
        <v>235</v>
      </c>
      <c r="AM12" s="3" t="s">
        <v>625</v>
      </c>
      <c r="AN12" s="3" t="s">
        <v>626</v>
      </c>
      <c r="AO12" s="3" t="s">
        <v>568</v>
      </c>
      <c r="AP12" s="11" t="s">
        <v>627</v>
      </c>
      <c r="AQ12" s="3" t="s">
        <v>9</v>
      </c>
      <c r="AR12" s="3" t="s">
        <v>628</v>
      </c>
      <c r="AS12" s="3" t="s">
        <v>9</v>
      </c>
      <c r="AT12" s="3" t="s">
        <v>101</v>
      </c>
      <c r="AU12" s="3" t="s">
        <v>9</v>
      </c>
      <c r="AV12" s="3" t="s">
        <v>9</v>
      </c>
      <c r="AW12" s="3" t="s">
        <v>629</v>
      </c>
      <c r="AX12" s="3" t="s">
        <v>270</v>
      </c>
      <c r="AZ12" s="3"/>
      <c r="BA12" s="3" t="s">
        <v>9</v>
      </c>
    </row>
    <row r="13" spans="1:53" x14ac:dyDescent="0.35">
      <c r="A13" s="11" t="s">
        <v>638</v>
      </c>
      <c r="B13" s="11" t="s">
        <v>9</v>
      </c>
      <c r="D13" s="3" t="s">
        <v>621</v>
      </c>
      <c r="E13" s="3" t="s">
        <v>622</v>
      </c>
      <c r="F13" s="3">
        <v>20391231</v>
      </c>
      <c r="G13" s="3">
        <v>20391231</v>
      </c>
      <c r="H13" s="3" t="s">
        <v>624</v>
      </c>
      <c r="I13" s="3" t="s">
        <v>9</v>
      </c>
      <c r="J13" s="3" t="s">
        <v>9</v>
      </c>
      <c r="K13" s="3" t="s">
        <v>9</v>
      </c>
      <c r="L13" s="3" t="s">
        <v>9</v>
      </c>
      <c r="M13" s="3" t="s">
        <v>9</v>
      </c>
      <c r="N13" s="3" t="s">
        <v>9</v>
      </c>
      <c r="O13" s="3" t="s">
        <v>9</v>
      </c>
      <c r="P13" s="3" t="s">
        <v>9</v>
      </c>
      <c r="Q13" s="3" t="s">
        <v>9</v>
      </c>
      <c r="R13" s="3" t="s">
        <v>9</v>
      </c>
      <c r="S13" s="3" t="s">
        <v>9</v>
      </c>
      <c r="T13" s="3" t="s">
        <v>9</v>
      </c>
      <c r="U13" s="3" t="s">
        <v>9</v>
      </c>
      <c r="V13" s="3" t="s">
        <v>9</v>
      </c>
      <c r="W13" s="3" t="s">
        <v>9</v>
      </c>
      <c r="X13" s="3" t="s">
        <v>9</v>
      </c>
      <c r="Y13" s="3" t="s">
        <v>9</v>
      </c>
      <c r="Z13" s="3" t="s">
        <v>9</v>
      </c>
      <c r="AA13" s="3" t="s">
        <v>9</v>
      </c>
      <c r="AB13" s="3" t="s">
        <v>9</v>
      </c>
      <c r="AC13" s="3" t="s">
        <v>9</v>
      </c>
      <c r="AD13" s="3" t="s">
        <v>9</v>
      </c>
      <c r="AE13" s="3" t="s">
        <v>9</v>
      </c>
      <c r="AF13" s="3" t="s">
        <v>9</v>
      </c>
      <c r="AG13" s="3" t="s">
        <v>9</v>
      </c>
      <c r="AH13" s="3" t="s">
        <v>9</v>
      </c>
      <c r="AI13" s="3" t="s">
        <v>9</v>
      </c>
      <c r="AJ13" s="3" t="s">
        <v>9</v>
      </c>
      <c r="AK13" s="3" t="s">
        <v>9</v>
      </c>
      <c r="AL13" s="3" t="s">
        <v>235</v>
      </c>
      <c r="AM13" s="3" t="s">
        <v>625</v>
      </c>
      <c r="AN13" s="3" t="s">
        <v>626</v>
      </c>
      <c r="AO13" s="3" t="s">
        <v>568</v>
      </c>
      <c r="AP13" s="11" t="s">
        <v>627</v>
      </c>
      <c r="AQ13" s="3" t="s">
        <v>9</v>
      </c>
      <c r="AR13" s="3" t="s">
        <v>628</v>
      </c>
      <c r="AS13" s="3" t="s">
        <v>9</v>
      </c>
      <c r="AT13" s="3" t="s">
        <v>101</v>
      </c>
      <c r="AU13" s="3" t="s">
        <v>9</v>
      </c>
      <c r="AV13" s="3" t="s">
        <v>9</v>
      </c>
      <c r="AW13" s="3" t="s">
        <v>629</v>
      </c>
      <c r="AX13" s="3" t="s">
        <v>270</v>
      </c>
      <c r="AZ13" s="3"/>
      <c r="BA13" s="3" t="s">
        <v>9</v>
      </c>
    </row>
    <row r="14" spans="1:53" x14ac:dyDescent="0.35">
      <c r="C14" s="11" t="s">
        <v>9</v>
      </c>
    </row>
    <row r="15" spans="1:53" x14ac:dyDescent="0.35">
      <c r="C15" s="11" t="s">
        <v>59</v>
      </c>
    </row>
    <row r="16" spans="1:53" x14ac:dyDescent="0.35">
      <c r="C16" s="11" t="s">
        <v>59</v>
      </c>
    </row>
    <row r="17" spans="3:3" x14ac:dyDescent="0.35">
      <c r="C17" s="11" t="s">
        <v>59</v>
      </c>
    </row>
  </sheetData>
  <conditionalFormatting sqref="D1:BA1">
    <cfRule type="expression" dxfId="55" priority="2">
      <formula>LEN($A1) &gt; 25</formula>
    </cfRule>
  </conditionalFormatting>
  <conditionalFormatting sqref="D4:BA4">
    <cfRule type="expression" dxfId="54" priority="1">
      <formula>LEN($A4) &gt; 25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6918-C21F-40D4-AB0E-797FA5D45BD1}">
  <dimension ref="A1:CA24"/>
  <sheetViews>
    <sheetView zoomScale="76" zoomScaleNormal="76" workbookViewId="0">
      <selection activeCell="C15" sqref="C15"/>
    </sheetView>
  </sheetViews>
  <sheetFormatPr defaultRowHeight="14.5" x14ac:dyDescent="0.35"/>
  <cols>
    <col min="1" max="1" customWidth="true" style="11" width="57.0"/>
    <col min="2" max="2" customWidth="true" style="11" width="10.81640625"/>
    <col min="3" max="3" customWidth="true" style="11" width="11.453125"/>
    <col min="4" max="4" customWidth="true" style="11" width="13.453125"/>
    <col min="5" max="5" customWidth="true" style="11" width="14.36328125"/>
    <col min="6" max="6" customWidth="true" style="11" width="15.36328125"/>
    <col min="7" max="7" customWidth="true" style="11" width="11.08984375"/>
    <col min="8" max="8" customWidth="true" style="11" width="13.08984375"/>
    <col min="9" max="9" customWidth="true" style="11" width="20.6328125"/>
    <col min="10" max="10" customWidth="true" style="11" width="12.7265625"/>
    <col min="11" max="11" style="11" width="8.7265625"/>
    <col min="12" max="12" customWidth="true" style="11" width="10.90625"/>
    <col min="13" max="13" customWidth="true" style="11" width="12.81640625"/>
    <col min="14" max="14" customWidth="true" style="11" width="21.453125"/>
    <col min="15" max="15" customWidth="true" style="11" width="22.36328125"/>
    <col min="16" max="16" customWidth="true" style="11" width="24.1796875"/>
    <col min="17" max="17" customWidth="true" style="11" width="19.6328125"/>
    <col min="18" max="18" customWidth="true" style="11" width="16.81640625"/>
    <col min="19" max="19" customWidth="true" style="11" width="23.6328125"/>
    <col min="20" max="20" customWidth="true" style="11" width="16.7265625"/>
    <col min="21" max="21" customWidth="true" style="11" width="18.54296875"/>
    <col min="22" max="22" customWidth="true" style="11" width="17.36328125"/>
    <col min="23" max="23" customWidth="true" style="11" width="20.90625"/>
    <col min="24" max="24" customWidth="true" style="11" width="18.08984375"/>
    <col min="25" max="25" customWidth="true" style="11" width="21.1796875"/>
    <col min="26" max="26" style="11" width="8.7265625"/>
    <col min="27" max="27" customWidth="true" style="11" width="15.81640625"/>
    <col min="28" max="28" customWidth="true" style="11" width="17.6328125"/>
    <col min="29" max="29" customWidth="true" style="11" width="14.1796875"/>
    <col min="30" max="31" style="11" width="8.7265625"/>
    <col min="32" max="32" customWidth="true" style="11" width="14.6328125"/>
    <col min="33" max="33" customWidth="true" style="11" width="14.453125"/>
    <col min="34" max="34" customWidth="true" style="11" width="15.6328125"/>
    <col min="35" max="35" customWidth="true" style="11" width="16.453125"/>
    <col min="36" max="36" customWidth="true" style="11" width="17.08984375"/>
    <col min="37" max="37" customWidth="true" style="11" width="12.81640625"/>
    <col min="38" max="38" customWidth="true" style="11" width="12.453125"/>
    <col min="39" max="39" style="11" width="8.7265625"/>
    <col min="40" max="40" customWidth="true" style="11" width="13.0"/>
    <col min="41" max="41" customWidth="true" style="11" width="11.7265625"/>
    <col min="42" max="42" customWidth="true" style="11" width="15.36328125"/>
    <col min="43" max="43" customWidth="true" style="11" width="12.90625"/>
    <col min="44" max="44" customWidth="true" style="11" width="12.7265625"/>
    <col min="45" max="45" customWidth="true" style="11" width="14.54296875"/>
    <col min="46" max="46" customWidth="true" style="11" width="13.7265625"/>
    <col min="47" max="47" customWidth="true" style="11" width="12.0"/>
    <col min="48" max="48" customWidth="true" style="11" width="12.1796875"/>
    <col min="49" max="49" customWidth="true" style="11" width="14.26953125"/>
    <col min="50" max="50" customWidth="true" style="11" width="13.54296875"/>
    <col min="51" max="51" customWidth="true" style="11" width="18.1796875"/>
    <col min="52" max="52" customWidth="true" style="11" width="18.453125"/>
    <col min="53" max="53" customWidth="true" style="11" width="16.26953125"/>
    <col min="54" max="54" customWidth="true" style="11" width="14.08984375"/>
    <col min="55" max="55" customWidth="true" style="11" width="16.81640625"/>
    <col min="56" max="56" customWidth="true" style="11" width="13.1796875"/>
    <col min="57" max="57" customWidth="true" style="11" width="13.08984375"/>
    <col min="58" max="58" customWidth="true" style="11" width="14.453125"/>
    <col min="59" max="59" customWidth="true" style="11" width="15.54296875"/>
    <col min="60" max="60" customWidth="true" style="11" width="13.36328125"/>
    <col min="61" max="61" customWidth="true" style="11" width="14.54296875"/>
    <col min="62" max="62" customWidth="true" style="11" width="15.1796875"/>
    <col min="63" max="63" customWidth="true" style="11" width="16.36328125"/>
    <col min="64" max="64" customWidth="true" style="11" width="12.08984375"/>
    <col min="65" max="65" customWidth="true" style="11" width="14.36328125"/>
    <col min="66" max="66" customWidth="true" style="11" width="13.0"/>
    <col min="67" max="68" customWidth="true" style="11" width="13.90625"/>
    <col min="69" max="69" customWidth="true" style="11" width="13.08984375"/>
    <col min="70" max="70" customWidth="true" style="11" width="14.36328125"/>
    <col min="71" max="71" customWidth="true" style="11" width="13.90625"/>
    <col min="72" max="72" customWidth="true" style="11" width="14.26953125"/>
    <col min="73" max="73" customWidth="true" style="11" width="15.453125"/>
    <col min="74" max="74" customWidth="true" style="11" width="13.81640625"/>
    <col min="75" max="75" customWidth="true" style="11" width="13.453125"/>
    <col min="76" max="76" customWidth="true" style="11" width="15.08984375"/>
    <col min="77" max="77" customWidth="true" style="11" width="16.08984375"/>
    <col min="78" max="78" customWidth="true" style="11" width="15.0"/>
    <col min="79" max="79" customWidth="true" style="11" width="12.26953125"/>
    <col min="80" max="16384" style="11" width="8.7265625"/>
  </cols>
  <sheetData>
    <row r="1" spans="1:79" ht="29" x14ac:dyDescent="0.35">
      <c r="A1" s="13"/>
      <c r="B1" s="13"/>
      <c r="C1" s="13" t="s">
        <v>0</v>
      </c>
      <c r="D1" s="13" t="s">
        <v>1</v>
      </c>
      <c r="E1" s="13" t="s">
        <v>3</v>
      </c>
      <c r="F1" s="13" t="s">
        <v>72</v>
      </c>
      <c r="G1" s="17" t="s">
        <v>3</v>
      </c>
      <c r="H1" s="17" t="s">
        <v>4</v>
      </c>
      <c r="I1" s="17" t="s">
        <v>318</v>
      </c>
      <c r="J1" s="13" t="s">
        <v>319</v>
      </c>
      <c r="K1" s="13" t="s">
        <v>196</v>
      </c>
      <c r="L1" s="13" t="s">
        <v>320</v>
      </c>
      <c r="M1" s="13" t="s">
        <v>321</v>
      </c>
      <c r="N1" s="13" t="s">
        <v>322</v>
      </c>
      <c r="O1" s="13" t="s">
        <v>323</v>
      </c>
      <c r="P1" s="13" t="s">
        <v>324</v>
      </c>
      <c r="Q1" s="13" t="s">
        <v>325</v>
      </c>
      <c r="R1" s="13" t="s">
        <v>326</v>
      </c>
      <c r="S1" s="13" t="s">
        <v>327</v>
      </c>
      <c r="T1" s="13" t="s">
        <v>328</v>
      </c>
      <c r="U1" s="13" t="s">
        <v>329</v>
      </c>
      <c r="V1" s="13" t="s">
        <v>330</v>
      </c>
      <c r="W1" s="13" t="s">
        <v>331</v>
      </c>
      <c r="X1" s="13" t="s">
        <v>332</v>
      </c>
      <c r="Y1" s="13" t="s">
        <v>333</v>
      </c>
      <c r="Z1" s="13" t="s">
        <v>334</v>
      </c>
      <c r="AA1" s="13" t="s">
        <v>335</v>
      </c>
      <c r="AB1" s="13" t="s">
        <v>336</v>
      </c>
      <c r="AC1" s="13" t="s">
        <v>337</v>
      </c>
      <c r="AD1" s="13" t="s">
        <v>338</v>
      </c>
      <c r="AE1" s="13" t="s">
        <v>6</v>
      </c>
      <c r="AF1" s="13" t="s">
        <v>339</v>
      </c>
      <c r="AG1" s="13" t="s">
        <v>340</v>
      </c>
      <c r="AH1" s="13" t="s">
        <v>341</v>
      </c>
      <c r="AI1" s="13" t="s">
        <v>342</v>
      </c>
      <c r="AJ1" s="13" t="s">
        <v>343</v>
      </c>
      <c r="AK1" s="13" t="s">
        <v>344</v>
      </c>
      <c r="AL1" s="13" t="s">
        <v>345</v>
      </c>
      <c r="AM1" s="13" t="s">
        <v>346</v>
      </c>
      <c r="AN1" s="13" t="s">
        <v>347</v>
      </c>
      <c r="AO1" s="13" t="s">
        <v>348</v>
      </c>
      <c r="AP1" s="13" t="s">
        <v>349</v>
      </c>
      <c r="AQ1" s="13" t="s">
        <v>350</v>
      </c>
      <c r="AR1" s="13" t="s">
        <v>351</v>
      </c>
      <c r="AS1" s="13" t="s">
        <v>352</v>
      </c>
      <c r="AT1" s="13" t="s">
        <v>353</v>
      </c>
      <c r="AU1" s="13" t="s">
        <v>354</v>
      </c>
      <c r="AV1" s="13" t="s">
        <v>355</v>
      </c>
      <c r="AW1" s="13" t="s">
        <v>356</v>
      </c>
      <c r="AX1" s="13" t="s">
        <v>357</v>
      </c>
      <c r="AY1" s="13" t="s">
        <v>358</v>
      </c>
      <c r="AZ1" s="13" t="s">
        <v>359</v>
      </c>
      <c r="BA1" s="13" t="s">
        <v>360</v>
      </c>
      <c r="BB1" s="13" t="s">
        <v>361</v>
      </c>
      <c r="BC1" s="13" t="s">
        <v>362</v>
      </c>
      <c r="BD1" s="13" t="s">
        <v>363</v>
      </c>
      <c r="BE1" s="13" t="s">
        <v>364</v>
      </c>
      <c r="BF1" s="13" t="s">
        <v>365</v>
      </c>
      <c r="BG1" s="13" t="s">
        <v>366</v>
      </c>
      <c r="BH1" s="13" t="s">
        <v>367</v>
      </c>
      <c r="BI1" s="13" t="s">
        <v>368</v>
      </c>
      <c r="BJ1" s="13" t="s">
        <v>369</v>
      </c>
      <c r="BK1" s="13" t="s">
        <v>370</v>
      </c>
      <c r="BL1" s="13" t="s">
        <v>371</v>
      </c>
      <c r="BM1" s="13" t="s">
        <v>372</v>
      </c>
      <c r="BN1" s="13" t="s">
        <v>373</v>
      </c>
      <c r="BO1" s="13" t="s">
        <v>374</v>
      </c>
      <c r="BP1" s="13" t="s">
        <v>375</v>
      </c>
      <c r="BQ1" s="13" t="s">
        <v>376</v>
      </c>
      <c r="BR1" s="13" t="s">
        <v>377</v>
      </c>
      <c r="BS1" s="13" t="s">
        <v>378</v>
      </c>
      <c r="BT1" s="13" t="s">
        <v>379</v>
      </c>
      <c r="BU1" s="13" t="s">
        <v>380</v>
      </c>
      <c r="BV1" s="13" t="s">
        <v>381</v>
      </c>
      <c r="BW1" s="13" t="s">
        <v>382</v>
      </c>
      <c r="BX1" s="13" t="s">
        <v>383</v>
      </c>
      <c r="BY1" s="13" t="s">
        <v>384</v>
      </c>
      <c r="BZ1" s="13" t="s">
        <v>385</v>
      </c>
      <c r="CA1" s="13" t="s">
        <v>386</v>
      </c>
    </row>
    <row r="2" spans="1:79" x14ac:dyDescent="0.35">
      <c r="A2" s="8"/>
      <c r="B2" s="8"/>
      <c r="C2" s="22">
        <v>4</v>
      </c>
      <c r="D2" s="22">
        <v>10</v>
      </c>
      <c r="E2" s="22">
        <v>8</v>
      </c>
      <c r="F2" s="23">
        <v>10</v>
      </c>
      <c r="G2" s="22">
        <v>8</v>
      </c>
      <c r="H2" s="22">
        <v>8</v>
      </c>
      <c r="I2" s="22">
        <v>1</v>
      </c>
      <c r="J2" s="22">
        <v>3</v>
      </c>
      <c r="K2" s="22">
        <v>1</v>
      </c>
      <c r="L2" s="22">
        <v>10</v>
      </c>
      <c r="M2" s="22">
        <v>1</v>
      </c>
      <c r="N2" s="22">
        <v>10</v>
      </c>
      <c r="O2" s="22">
        <v>10</v>
      </c>
      <c r="P2" s="22">
        <v>10</v>
      </c>
      <c r="Q2" s="22">
        <v>6</v>
      </c>
      <c r="R2" s="22">
        <v>2</v>
      </c>
      <c r="S2" s="22">
        <v>9</v>
      </c>
      <c r="T2" s="22">
        <v>10</v>
      </c>
      <c r="U2" s="22">
        <v>1</v>
      </c>
      <c r="V2" s="22">
        <v>6</v>
      </c>
      <c r="W2" s="22">
        <v>9</v>
      </c>
      <c r="X2" s="22">
        <v>10</v>
      </c>
      <c r="Y2" s="22">
        <v>1</v>
      </c>
      <c r="Z2" s="22">
        <v>1</v>
      </c>
      <c r="AA2" s="22">
        <v>8</v>
      </c>
      <c r="AB2" s="22">
        <v>1</v>
      </c>
      <c r="AC2" s="22">
        <v>3</v>
      </c>
      <c r="AD2" s="22">
        <v>3</v>
      </c>
      <c r="AE2" s="1">
        <v>10</v>
      </c>
      <c r="AF2" s="20">
        <v>1</v>
      </c>
      <c r="AG2" s="20">
        <v>1</v>
      </c>
      <c r="AH2" s="1">
        <v>8</v>
      </c>
      <c r="AI2" s="1">
        <v>3</v>
      </c>
      <c r="AJ2" s="1">
        <v>3</v>
      </c>
      <c r="AK2" s="1">
        <v>3</v>
      </c>
      <c r="AL2" s="1">
        <v>4</v>
      </c>
      <c r="AM2" s="1">
        <v>8</v>
      </c>
      <c r="AN2" s="1">
        <v>2</v>
      </c>
      <c r="AO2" s="1">
        <v>2</v>
      </c>
      <c r="AP2" s="1">
        <v>2</v>
      </c>
      <c r="AQ2" s="1">
        <v>2</v>
      </c>
      <c r="AR2" s="1">
        <v>2</v>
      </c>
      <c r="AS2" s="1">
        <v>2</v>
      </c>
      <c r="AT2" s="1">
        <v>2</v>
      </c>
      <c r="AU2" s="1">
        <v>2</v>
      </c>
      <c r="AV2" s="1">
        <v>2</v>
      </c>
      <c r="AW2" s="1">
        <v>2</v>
      </c>
      <c r="AX2" s="1">
        <v>3</v>
      </c>
      <c r="AY2" s="1">
        <v>3</v>
      </c>
      <c r="AZ2" s="1">
        <v>3</v>
      </c>
      <c r="BA2" s="1">
        <v>3</v>
      </c>
      <c r="BB2" s="1">
        <v>3</v>
      </c>
      <c r="BC2" s="1">
        <v>3</v>
      </c>
      <c r="BD2" s="1">
        <v>3</v>
      </c>
      <c r="BE2" s="1">
        <v>3</v>
      </c>
      <c r="BF2" s="1">
        <v>3</v>
      </c>
      <c r="BG2" s="1">
        <v>3</v>
      </c>
      <c r="BH2" s="1">
        <v>2</v>
      </c>
      <c r="BI2" s="1">
        <v>2</v>
      </c>
      <c r="BJ2" s="1">
        <v>2</v>
      </c>
      <c r="BK2" s="1">
        <v>2</v>
      </c>
      <c r="BL2" s="1">
        <v>2</v>
      </c>
      <c r="BM2" s="1">
        <v>2</v>
      </c>
      <c r="BN2" s="1">
        <v>2</v>
      </c>
      <c r="BO2" s="1">
        <v>2</v>
      </c>
      <c r="BP2" s="1">
        <v>2</v>
      </c>
      <c r="BQ2" s="1">
        <v>2</v>
      </c>
      <c r="BR2" s="1">
        <v>3</v>
      </c>
      <c r="BS2" s="1">
        <v>3</v>
      </c>
      <c r="BT2" s="1">
        <v>3</v>
      </c>
      <c r="BU2" s="1">
        <v>3</v>
      </c>
      <c r="BV2" s="1">
        <v>3</v>
      </c>
      <c r="BW2" s="1">
        <v>3</v>
      </c>
      <c r="BX2" s="1">
        <v>3</v>
      </c>
      <c r="BY2" s="1">
        <v>3</v>
      </c>
      <c r="BZ2" s="1">
        <v>3</v>
      </c>
      <c r="CA2" s="1">
        <v>3</v>
      </c>
    </row>
    <row r="3" spans="1:79" x14ac:dyDescent="0.35">
      <c r="A3" s="8"/>
      <c r="B3" s="8"/>
      <c r="C3" s="31" t="s">
        <v>489</v>
      </c>
      <c r="D3" s="31" t="s">
        <v>489</v>
      </c>
      <c r="E3" s="31" t="s">
        <v>12</v>
      </c>
      <c r="F3" s="31" t="s">
        <v>489</v>
      </c>
      <c r="G3" s="22" t="s">
        <v>12</v>
      </c>
      <c r="H3" s="22" t="s">
        <v>12</v>
      </c>
      <c r="I3" s="22" t="s">
        <v>489</v>
      </c>
      <c r="J3" s="22" t="s">
        <v>12</v>
      </c>
      <c r="K3" s="22" t="s">
        <v>489</v>
      </c>
      <c r="L3" s="22" t="s">
        <v>489</v>
      </c>
      <c r="M3" s="22" t="s">
        <v>489</v>
      </c>
      <c r="N3" s="22" t="s">
        <v>489</v>
      </c>
      <c r="O3" s="22" t="s">
        <v>489</v>
      </c>
      <c r="P3" s="22" t="s">
        <v>489</v>
      </c>
      <c r="Q3" s="22" t="s">
        <v>489</v>
      </c>
      <c r="R3" s="22" t="s">
        <v>489</v>
      </c>
      <c r="S3" s="22" t="s">
        <v>489</v>
      </c>
      <c r="T3" s="22" t="s">
        <v>489</v>
      </c>
      <c r="U3" s="22" t="s">
        <v>489</v>
      </c>
      <c r="V3" s="22" t="s">
        <v>489</v>
      </c>
      <c r="W3" s="22" t="s">
        <v>489</v>
      </c>
      <c r="X3" s="22" t="s">
        <v>489</v>
      </c>
      <c r="Y3" s="22" t="s">
        <v>489</v>
      </c>
      <c r="Z3" s="22" t="s">
        <v>489</v>
      </c>
      <c r="AA3" s="22" t="s">
        <v>12</v>
      </c>
      <c r="AB3" s="22" t="s">
        <v>489</v>
      </c>
      <c r="AC3" s="22" t="s">
        <v>12</v>
      </c>
      <c r="AD3" s="22" t="s">
        <v>12</v>
      </c>
      <c r="AE3" s="25" t="s">
        <v>489</v>
      </c>
      <c r="AF3" s="22" t="s">
        <v>489</v>
      </c>
      <c r="AG3" s="22" t="s">
        <v>489</v>
      </c>
      <c r="AH3" s="25" t="s">
        <v>12</v>
      </c>
      <c r="AI3" s="25" t="s">
        <v>12</v>
      </c>
      <c r="AJ3" s="25" t="s">
        <v>12</v>
      </c>
      <c r="AK3" s="25" t="s">
        <v>12</v>
      </c>
      <c r="AL3" s="25" t="s">
        <v>12</v>
      </c>
      <c r="AM3" s="25" t="s">
        <v>12</v>
      </c>
      <c r="AN3" s="25" t="s">
        <v>489</v>
      </c>
      <c r="AO3" s="25" t="s">
        <v>489</v>
      </c>
      <c r="AP3" s="25" t="s">
        <v>489</v>
      </c>
      <c r="AQ3" s="25" t="s">
        <v>489</v>
      </c>
      <c r="AR3" s="25" t="s">
        <v>489</v>
      </c>
      <c r="AS3" s="25" t="s">
        <v>489</v>
      </c>
      <c r="AT3" s="25" t="s">
        <v>489</v>
      </c>
      <c r="AU3" s="25" t="s">
        <v>489</v>
      </c>
      <c r="AV3" s="25" t="s">
        <v>489</v>
      </c>
      <c r="AW3" s="25" t="s">
        <v>489</v>
      </c>
      <c r="AX3" s="25" t="s">
        <v>12</v>
      </c>
      <c r="AY3" s="25" t="s">
        <v>12</v>
      </c>
      <c r="AZ3" s="25" t="s">
        <v>12</v>
      </c>
      <c r="BA3" s="25" t="s">
        <v>12</v>
      </c>
      <c r="BB3" s="25" t="s">
        <v>12</v>
      </c>
      <c r="BC3" s="25" t="s">
        <v>12</v>
      </c>
      <c r="BD3" s="25" t="s">
        <v>12</v>
      </c>
      <c r="BE3" s="25" t="s">
        <v>12</v>
      </c>
      <c r="BF3" s="25" t="s">
        <v>12</v>
      </c>
      <c r="BG3" s="25" t="s">
        <v>12</v>
      </c>
      <c r="BH3" s="25" t="s">
        <v>12</v>
      </c>
      <c r="BI3" s="25" t="s">
        <v>12</v>
      </c>
      <c r="BJ3" s="25" t="s">
        <v>12</v>
      </c>
      <c r="BK3" s="25" t="s">
        <v>12</v>
      </c>
      <c r="BL3" s="25" t="s">
        <v>12</v>
      </c>
      <c r="BM3" s="25" t="s">
        <v>12</v>
      </c>
      <c r="BN3" s="25" t="s">
        <v>12</v>
      </c>
      <c r="BO3" s="25" t="s">
        <v>12</v>
      </c>
      <c r="BP3" s="25" t="s">
        <v>12</v>
      </c>
      <c r="BQ3" s="25" t="s">
        <v>12</v>
      </c>
      <c r="BR3" s="25" t="s">
        <v>12</v>
      </c>
      <c r="BS3" s="25" t="s">
        <v>12</v>
      </c>
      <c r="BT3" s="25" t="s">
        <v>12</v>
      </c>
      <c r="BU3" s="25" t="s">
        <v>12</v>
      </c>
      <c r="BV3" s="25" t="s">
        <v>12</v>
      </c>
      <c r="BW3" s="25" t="s">
        <v>12</v>
      </c>
      <c r="BX3" s="25" t="s">
        <v>12</v>
      </c>
      <c r="BY3" s="25" t="s">
        <v>12</v>
      </c>
      <c r="BZ3" s="25" t="s">
        <v>12</v>
      </c>
      <c r="CA3" s="25" t="s">
        <v>12</v>
      </c>
    </row>
    <row r="4" spans="1:79" x14ac:dyDescent="0.35">
      <c r="A4" s="3" t="s">
        <v>466</v>
      </c>
      <c r="C4" s="4" t="s">
        <v>467</v>
      </c>
      <c r="D4" s="3" t="s">
        <v>468</v>
      </c>
      <c r="E4" s="4">
        <v>20010101</v>
      </c>
      <c r="F4" s="3" t="s">
        <v>231</v>
      </c>
      <c r="G4" s="4">
        <v>20250101</v>
      </c>
      <c r="H4" s="4">
        <v>20291231</v>
      </c>
      <c r="I4" s="3" t="s">
        <v>235</v>
      </c>
      <c r="J4" s="3">
        <v>101</v>
      </c>
      <c r="K4" s="11" t="s">
        <v>102</v>
      </c>
      <c r="L4" s="11" t="s">
        <v>23</v>
      </c>
      <c r="M4" s="11" t="s">
        <v>54</v>
      </c>
      <c r="N4" s="11" t="s">
        <v>390</v>
      </c>
      <c r="O4" s="11" t="s">
        <v>391</v>
      </c>
      <c r="P4" s="11" t="s">
        <v>392</v>
      </c>
      <c r="Q4" s="11" t="s">
        <v>393</v>
      </c>
      <c r="R4" s="11" t="s">
        <v>394</v>
      </c>
      <c r="S4" s="11" t="s">
        <v>395</v>
      </c>
      <c r="T4" s="11" t="s">
        <v>395</v>
      </c>
      <c r="U4" s="11" t="s">
        <v>117</v>
      </c>
      <c r="Z4" s="11" t="s">
        <v>270</v>
      </c>
      <c r="AA4" s="11">
        <v>20291231</v>
      </c>
      <c r="AB4" s="11" t="s">
        <v>233</v>
      </c>
      <c r="AC4" s="11">
        <v>111</v>
      </c>
      <c r="AD4" s="11">
        <v>112</v>
      </c>
      <c r="AF4" s="11" t="s">
        <v>12</v>
      </c>
      <c r="AG4" s="11" t="s">
        <v>29</v>
      </c>
      <c r="AH4" s="11">
        <v>20010101</v>
      </c>
      <c r="AI4" s="11">
        <v>222</v>
      </c>
      <c r="AJ4" s="11">
        <v>333</v>
      </c>
      <c r="AK4" s="11">
        <v>444</v>
      </c>
      <c r="AL4" s="11">
        <v>111</v>
      </c>
      <c r="AM4" s="11">
        <v>20291231</v>
      </c>
      <c r="AX4" s="11">
        <v>110</v>
      </c>
      <c r="AY4" s="11">
        <v>111</v>
      </c>
      <c r="AZ4" s="11">
        <v>222</v>
      </c>
      <c r="BA4" s="11">
        <v>333</v>
      </c>
      <c r="BB4" s="11">
        <v>444</v>
      </c>
      <c r="BC4" s="11">
        <v>555</v>
      </c>
      <c r="BD4" s="11">
        <v>666</v>
      </c>
      <c r="BE4" s="11">
        <v>777</v>
      </c>
      <c r="BF4" s="11">
        <v>888</v>
      </c>
      <c r="BG4" s="11">
        <v>999</v>
      </c>
      <c r="BH4" s="11">
        <v>10</v>
      </c>
      <c r="BI4" s="11">
        <v>11</v>
      </c>
      <c r="BJ4" s="11">
        <v>22</v>
      </c>
      <c r="BK4" s="11">
        <v>33</v>
      </c>
      <c r="BL4" s="11">
        <v>44</v>
      </c>
      <c r="BM4" s="11">
        <v>55</v>
      </c>
      <c r="BN4" s="11">
        <v>66</v>
      </c>
      <c r="BO4" s="11">
        <v>77</v>
      </c>
      <c r="BP4" s="11">
        <v>88</v>
      </c>
      <c r="BQ4" s="11">
        <v>99</v>
      </c>
      <c r="BR4" s="11">
        <v>110</v>
      </c>
      <c r="BS4" s="11">
        <v>111</v>
      </c>
      <c r="BT4" s="11">
        <v>222</v>
      </c>
      <c r="BU4" s="11">
        <v>333</v>
      </c>
      <c r="BV4" s="11">
        <v>444</v>
      </c>
      <c r="BW4" s="11">
        <v>555</v>
      </c>
      <c r="BX4" s="11">
        <v>666</v>
      </c>
      <c r="BY4" s="11">
        <v>777</v>
      </c>
      <c r="BZ4" s="11">
        <v>888</v>
      </c>
      <c r="CA4" s="11">
        <v>999</v>
      </c>
    </row>
    <row r="5" spans="1:79" x14ac:dyDescent="0.35">
      <c r="A5" s="15" t="s">
        <v>136</v>
      </c>
      <c r="C5" s="4" t="s">
        <v>467</v>
      </c>
      <c r="D5" s="3" t="s">
        <v>469</v>
      </c>
      <c r="E5" s="4" t="s">
        <v>397</v>
      </c>
      <c r="F5" s="3" t="s">
        <v>398</v>
      </c>
      <c r="G5" s="4" t="s">
        <v>399</v>
      </c>
      <c r="H5" s="4" t="s">
        <v>400</v>
      </c>
      <c r="I5" s="3" t="s">
        <v>401</v>
      </c>
      <c r="J5" s="3" t="s">
        <v>402</v>
      </c>
      <c r="K5" s="11" t="s">
        <v>403</v>
      </c>
      <c r="L5" s="11" t="s">
        <v>404</v>
      </c>
      <c r="M5" s="11" t="s">
        <v>403</v>
      </c>
      <c r="N5" s="11" t="s">
        <v>405</v>
      </c>
      <c r="O5" s="11" t="s">
        <v>406</v>
      </c>
      <c r="P5" s="11" t="s">
        <v>407</v>
      </c>
      <c r="Q5" s="11" t="s">
        <v>408</v>
      </c>
      <c r="R5" s="11" t="s">
        <v>394</v>
      </c>
      <c r="S5" s="11" t="s">
        <v>395</v>
      </c>
      <c r="T5" s="11" t="s">
        <v>395</v>
      </c>
      <c r="U5" s="11" t="s">
        <v>401</v>
      </c>
      <c r="Z5" s="11" t="s">
        <v>401</v>
      </c>
      <c r="AA5" s="11" t="s">
        <v>400</v>
      </c>
      <c r="AB5" s="11" t="s">
        <v>401</v>
      </c>
      <c r="AC5" s="11" t="s">
        <v>402</v>
      </c>
      <c r="AD5" s="11" t="s">
        <v>409</v>
      </c>
      <c r="AF5" s="11" t="s">
        <v>401</v>
      </c>
      <c r="AG5" s="11" t="s">
        <v>401</v>
      </c>
      <c r="AH5" s="11" t="s">
        <v>410</v>
      </c>
      <c r="AI5" s="11" t="s">
        <v>411</v>
      </c>
      <c r="AJ5" s="11" t="s">
        <v>412</v>
      </c>
      <c r="AK5" s="11" t="s">
        <v>413</v>
      </c>
      <c r="AL5" s="11" t="s">
        <v>414</v>
      </c>
      <c r="AM5" s="11" t="s">
        <v>415</v>
      </c>
      <c r="AX5" s="24" t="s">
        <v>416</v>
      </c>
      <c r="AY5" s="24" t="s">
        <v>402</v>
      </c>
      <c r="AZ5" s="24" t="s">
        <v>417</v>
      </c>
      <c r="BA5" s="24" t="s">
        <v>418</v>
      </c>
      <c r="BB5" s="24" t="s">
        <v>419</v>
      </c>
      <c r="BC5" s="24" t="s">
        <v>420</v>
      </c>
      <c r="BD5" s="24" t="s">
        <v>421</v>
      </c>
      <c r="BE5" s="24" t="s">
        <v>422</v>
      </c>
      <c r="BF5" s="24" t="s">
        <v>423</v>
      </c>
      <c r="BG5" s="24" t="s">
        <v>424</v>
      </c>
      <c r="BH5" s="24" t="s">
        <v>241</v>
      </c>
      <c r="BI5" s="24" t="s">
        <v>241</v>
      </c>
      <c r="BJ5" s="24" t="s">
        <v>239</v>
      </c>
      <c r="BK5" s="24" t="s">
        <v>425</v>
      </c>
      <c r="BL5" s="24" t="s">
        <v>426</v>
      </c>
      <c r="BM5" s="24" t="s">
        <v>427</v>
      </c>
      <c r="BN5" s="24" t="s">
        <v>428</v>
      </c>
      <c r="BO5" s="24" t="s">
        <v>429</v>
      </c>
      <c r="BP5" s="24" t="s">
        <v>430</v>
      </c>
      <c r="BQ5" s="24" t="s">
        <v>431</v>
      </c>
      <c r="BR5" s="24" t="s">
        <v>416</v>
      </c>
      <c r="BS5" s="24" t="s">
        <v>402</v>
      </c>
      <c r="BT5" s="24" t="s">
        <v>417</v>
      </c>
      <c r="BU5" s="24" t="s">
        <v>418</v>
      </c>
      <c r="BV5" s="24" t="s">
        <v>419</v>
      </c>
      <c r="BW5" s="24" t="s">
        <v>420</v>
      </c>
      <c r="BX5" s="24" t="s">
        <v>432</v>
      </c>
      <c r="BY5" s="24" t="s">
        <v>433</v>
      </c>
      <c r="BZ5" s="24" t="s">
        <v>434</v>
      </c>
      <c r="CA5" s="24" t="s">
        <v>435</v>
      </c>
    </row>
    <row r="6" spans="1:79" x14ac:dyDescent="0.35">
      <c r="A6" s="15" t="s">
        <v>140</v>
      </c>
      <c r="C6" s="4" t="s">
        <v>467</v>
      </c>
      <c r="D6" s="3" t="s">
        <v>470</v>
      </c>
      <c r="E6" s="4" t="s">
        <v>397</v>
      </c>
      <c r="F6" s="3" t="s">
        <v>398</v>
      </c>
      <c r="G6" s="4" t="s">
        <v>399</v>
      </c>
      <c r="H6" s="4" t="s">
        <v>400</v>
      </c>
      <c r="I6" s="3"/>
      <c r="J6" s="3"/>
    </row>
    <row r="7" spans="1:79" x14ac:dyDescent="0.35">
      <c r="A7" s="15" t="s">
        <v>250</v>
      </c>
      <c r="C7" s="4" t="s">
        <v>467</v>
      </c>
      <c r="D7" s="3" t="s">
        <v>468</v>
      </c>
      <c r="E7" s="4">
        <v>20010101</v>
      </c>
      <c r="F7" s="3" t="s">
        <v>231</v>
      </c>
      <c r="G7" s="4">
        <v>20250101</v>
      </c>
      <c r="H7" s="4">
        <v>20291231</v>
      </c>
      <c r="I7" s="3" t="s">
        <v>235</v>
      </c>
      <c r="J7" s="3">
        <v>101</v>
      </c>
      <c r="K7" s="11" t="s">
        <v>102</v>
      </c>
      <c r="L7" s="11" t="s">
        <v>23</v>
      </c>
      <c r="M7" s="11" t="s">
        <v>54</v>
      </c>
      <c r="N7" s="11" t="s">
        <v>390</v>
      </c>
      <c r="O7" s="11" t="s">
        <v>391</v>
      </c>
      <c r="P7" s="11" t="s">
        <v>392</v>
      </c>
      <c r="Q7" s="11" t="s">
        <v>393</v>
      </c>
      <c r="R7" s="11" t="s">
        <v>394</v>
      </c>
      <c r="S7" s="11" t="s">
        <v>395</v>
      </c>
      <c r="T7" s="11" t="s">
        <v>395</v>
      </c>
      <c r="U7" s="11" t="s">
        <v>117</v>
      </c>
      <c r="Z7" s="11" t="s">
        <v>270</v>
      </c>
      <c r="AA7" s="11">
        <v>20291231</v>
      </c>
      <c r="AB7" s="11" t="s">
        <v>233</v>
      </c>
      <c r="AC7" s="11">
        <v>111</v>
      </c>
      <c r="AD7" s="11">
        <v>112</v>
      </c>
      <c r="AF7" s="11" t="s">
        <v>12</v>
      </c>
      <c r="AG7" s="11" t="s">
        <v>29</v>
      </c>
      <c r="AH7" s="11">
        <v>20010101</v>
      </c>
      <c r="AI7" s="11">
        <v>222</v>
      </c>
      <c r="AJ7" s="11">
        <v>333</v>
      </c>
      <c r="AK7" s="11">
        <v>444</v>
      </c>
      <c r="AL7" s="11">
        <v>111</v>
      </c>
      <c r="AM7" s="11">
        <v>20291231</v>
      </c>
      <c r="AX7" s="11">
        <v>110</v>
      </c>
      <c r="AY7" s="11">
        <v>111</v>
      </c>
      <c r="AZ7" s="11">
        <v>222</v>
      </c>
      <c r="BA7" s="11">
        <v>333</v>
      </c>
      <c r="BB7" s="11">
        <v>444</v>
      </c>
      <c r="BC7" s="11">
        <v>555</v>
      </c>
      <c r="BD7" s="11">
        <v>666</v>
      </c>
      <c r="BE7" s="11">
        <v>777</v>
      </c>
      <c r="BF7" s="11">
        <v>888</v>
      </c>
      <c r="BG7" s="11">
        <v>999</v>
      </c>
      <c r="BH7" s="11">
        <v>10</v>
      </c>
      <c r="BI7" s="11">
        <v>11</v>
      </c>
      <c r="BJ7" s="11">
        <v>22</v>
      </c>
      <c r="BK7" s="11">
        <v>33</v>
      </c>
      <c r="BL7" s="11">
        <v>44</v>
      </c>
      <c r="BM7" s="11">
        <v>55</v>
      </c>
      <c r="BN7" s="11">
        <v>66</v>
      </c>
      <c r="BO7" s="11">
        <v>77</v>
      </c>
      <c r="BP7" s="11">
        <v>88</v>
      </c>
      <c r="BQ7" s="11">
        <v>99</v>
      </c>
      <c r="BR7" s="11">
        <v>110</v>
      </c>
      <c r="BS7" s="11">
        <v>111</v>
      </c>
      <c r="BT7" s="11">
        <v>222</v>
      </c>
      <c r="BU7" s="11">
        <v>333</v>
      </c>
      <c r="BV7" s="11">
        <v>444</v>
      </c>
      <c r="BW7" s="11">
        <v>555</v>
      </c>
      <c r="BX7" s="11">
        <v>666</v>
      </c>
      <c r="BY7" s="11">
        <v>777</v>
      </c>
      <c r="BZ7" s="11">
        <v>888</v>
      </c>
      <c r="CA7" s="11">
        <v>999</v>
      </c>
    </row>
    <row r="8" spans="1:79" ht="29" x14ac:dyDescent="0.35">
      <c r="A8" s="15" t="s">
        <v>251</v>
      </c>
      <c r="C8" s="4" t="s">
        <v>467</v>
      </c>
      <c r="D8" s="3" t="s">
        <v>471</v>
      </c>
      <c r="E8" s="4">
        <v>20010101</v>
      </c>
      <c r="F8" s="3" t="s">
        <v>231</v>
      </c>
      <c r="G8" s="4">
        <v>20250101</v>
      </c>
      <c r="H8" s="4">
        <v>20291231</v>
      </c>
      <c r="I8" s="3" t="s">
        <v>235</v>
      </c>
      <c r="J8" s="3">
        <v>101</v>
      </c>
      <c r="K8" s="11" t="s">
        <v>102</v>
      </c>
      <c r="L8" s="11" t="s">
        <v>23</v>
      </c>
      <c r="M8" s="11" t="s">
        <v>54</v>
      </c>
      <c r="N8" s="11" t="s">
        <v>390</v>
      </c>
      <c r="O8" s="11" t="s">
        <v>391</v>
      </c>
      <c r="P8" s="11" t="s">
        <v>392</v>
      </c>
      <c r="Q8" s="11" t="s">
        <v>393</v>
      </c>
      <c r="R8" s="11" t="s">
        <v>394</v>
      </c>
      <c r="S8" s="11" t="s">
        <v>395</v>
      </c>
      <c r="T8" s="11" t="s">
        <v>395</v>
      </c>
      <c r="U8" s="11" t="s">
        <v>117</v>
      </c>
      <c r="Z8" s="11" t="s">
        <v>270</v>
      </c>
      <c r="AA8" s="11">
        <v>20291231</v>
      </c>
      <c r="AB8" s="11" t="s">
        <v>233</v>
      </c>
      <c r="AC8" s="11">
        <v>111</v>
      </c>
      <c r="AD8" s="11">
        <v>112</v>
      </c>
      <c r="AF8" s="11" t="s">
        <v>12</v>
      </c>
      <c r="AG8" s="11" t="s">
        <v>29</v>
      </c>
      <c r="AH8" s="11">
        <v>20010101</v>
      </c>
      <c r="AI8" s="11">
        <v>222</v>
      </c>
      <c r="AJ8" s="11">
        <v>333</v>
      </c>
      <c r="AK8" s="11">
        <v>444</v>
      </c>
      <c r="AL8" s="11">
        <v>111</v>
      </c>
      <c r="AM8" s="11">
        <v>20291231</v>
      </c>
      <c r="AX8" s="11">
        <v>110</v>
      </c>
      <c r="AY8" s="11">
        <v>111</v>
      </c>
      <c r="AZ8" s="11">
        <v>222</v>
      </c>
      <c r="BA8" s="11">
        <v>333</v>
      </c>
      <c r="BB8" s="11">
        <v>444</v>
      </c>
      <c r="BC8" s="11">
        <v>555</v>
      </c>
      <c r="BD8" s="11">
        <v>666</v>
      </c>
      <c r="BE8" s="11">
        <v>777</v>
      </c>
      <c r="BF8" s="11">
        <v>888</v>
      </c>
      <c r="BG8" s="11">
        <v>999</v>
      </c>
      <c r="BH8" s="11">
        <v>10</v>
      </c>
      <c r="BI8" s="11">
        <v>11</v>
      </c>
      <c r="BJ8" s="11">
        <v>22</v>
      </c>
      <c r="BK8" s="11">
        <v>33</v>
      </c>
      <c r="BL8" s="11">
        <v>44</v>
      </c>
      <c r="BM8" s="11">
        <v>55</v>
      </c>
      <c r="BN8" s="11">
        <v>66</v>
      </c>
      <c r="BO8" s="11">
        <v>77</v>
      </c>
      <c r="BP8" s="11">
        <v>88</v>
      </c>
      <c r="BQ8" s="11">
        <v>99</v>
      </c>
      <c r="BR8" s="11">
        <v>110</v>
      </c>
      <c r="BS8" s="11">
        <v>111</v>
      </c>
      <c r="BT8" s="11">
        <v>222</v>
      </c>
      <c r="BU8" s="11">
        <v>333</v>
      </c>
      <c r="BV8" s="11">
        <v>444</v>
      </c>
      <c r="BW8" s="11">
        <v>555</v>
      </c>
      <c r="BX8" s="11">
        <v>666</v>
      </c>
      <c r="BY8" s="11">
        <v>777</v>
      </c>
      <c r="BZ8" s="11">
        <v>888</v>
      </c>
      <c r="CA8" s="11">
        <v>999</v>
      </c>
    </row>
    <row r="9" spans="1:79" ht="29" x14ac:dyDescent="0.35">
      <c r="A9" s="15" t="s">
        <v>253</v>
      </c>
      <c r="B9" s="11" t="s">
        <v>9</v>
      </c>
      <c r="C9" s="4" t="s">
        <v>467</v>
      </c>
      <c r="D9" s="3" t="s">
        <v>472</v>
      </c>
      <c r="E9" s="4">
        <v>20010101</v>
      </c>
      <c r="F9" s="3" t="s">
        <v>231</v>
      </c>
      <c r="G9" s="4">
        <v>20250101</v>
      </c>
      <c r="H9" s="4">
        <v>20291231</v>
      </c>
      <c r="I9" s="3" t="s">
        <v>235</v>
      </c>
      <c r="J9" s="3">
        <v>101</v>
      </c>
      <c r="K9" s="11" t="s">
        <v>102</v>
      </c>
      <c r="L9" s="11" t="s">
        <v>23</v>
      </c>
      <c r="M9" s="11" t="s">
        <v>54</v>
      </c>
      <c r="N9" s="11" t="s">
        <v>390</v>
      </c>
      <c r="O9" s="11" t="s">
        <v>391</v>
      </c>
      <c r="P9" s="11" t="s">
        <v>392</v>
      </c>
      <c r="Q9" s="11" t="s">
        <v>393</v>
      </c>
      <c r="R9" s="11" t="s">
        <v>394</v>
      </c>
      <c r="S9" s="11" t="s">
        <v>395</v>
      </c>
      <c r="T9" s="11" t="s">
        <v>395</v>
      </c>
      <c r="U9" s="11" t="s">
        <v>117</v>
      </c>
      <c r="Z9" s="11" t="s">
        <v>270</v>
      </c>
      <c r="AA9" s="11">
        <v>20291231</v>
      </c>
      <c r="AB9" s="11" t="s">
        <v>233</v>
      </c>
      <c r="AC9" s="11">
        <v>111</v>
      </c>
      <c r="AD9" s="11">
        <v>112</v>
      </c>
      <c r="AE9" s="11" t="s">
        <v>255</v>
      </c>
      <c r="AF9" s="11" t="s">
        <v>12</v>
      </c>
      <c r="AG9" s="11" t="s">
        <v>29</v>
      </c>
      <c r="AH9" s="11">
        <v>20010101</v>
      </c>
      <c r="AI9" s="11">
        <v>222</v>
      </c>
      <c r="AJ9" s="11">
        <v>333</v>
      </c>
      <c r="AK9" s="11">
        <v>444</v>
      </c>
      <c r="AL9" s="11">
        <v>111</v>
      </c>
      <c r="AM9" s="11">
        <v>20291231</v>
      </c>
      <c r="AX9" s="11">
        <v>110</v>
      </c>
      <c r="AY9" s="11">
        <v>111</v>
      </c>
      <c r="AZ9" s="11">
        <v>222</v>
      </c>
      <c r="BA9" s="11">
        <v>333</v>
      </c>
      <c r="BB9" s="11">
        <v>444</v>
      </c>
      <c r="BC9" s="11">
        <v>555</v>
      </c>
      <c r="BD9" s="11">
        <v>666</v>
      </c>
      <c r="BE9" s="11">
        <v>777</v>
      </c>
      <c r="BF9" s="11">
        <v>888</v>
      </c>
      <c r="BG9" s="11">
        <v>999</v>
      </c>
      <c r="BH9" s="11">
        <v>10</v>
      </c>
      <c r="BI9" s="11">
        <v>11</v>
      </c>
      <c r="BJ9" s="11">
        <v>22</v>
      </c>
      <c r="BK9" s="11">
        <v>33</v>
      </c>
      <c r="BL9" s="11">
        <v>44</v>
      </c>
      <c r="BM9" s="11">
        <v>55</v>
      </c>
      <c r="BN9" s="11">
        <v>66</v>
      </c>
      <c r="BO9" s="11">
        <v>77</v>
      </c>
      <c r="BP9" s="11">
        <v>88</v>
      </c>
      <c r="BQ9" s="11">
        <v>99</v>
      </c>
      <c r="BR9" s="11">
        <v>110</v>
      </c>
      <c r="BS9" s="11">
        <v>111</v>
      </c>
      <c r="BT9" s="11">
        <v>222</v>
      </c>
      <c r="BU9" s="11">
        <v>333</v>
      </c>
      <c r="BV9" s="11">
        <v>444</v>
      </c>
      <c r="BW9" s="11">
        <v>555</v>
      </c>
      <c r="BX9" s="11">
        <v>666</v>
      </c>
      <c r="BY9" s="11">
        <v>777</v>
      </c>
      <c r="BZ9" s="11">
        <v>888</v>
      </c>
      <c r="CA9" s="11">
        <v>999</v>
      </c>
    </row>
    <row r="10" spans="1:79" x14ac:dyDescent="0.35">
      <c r="A10" s="15" t="s">
        <v>287</v>
      </c>
      <c r="C10" s="4" t="s">
        <v>467</v>
      </c>
      <c r="D10" s="3" t="s">
        <v>472</v>
      </c>
      <c r="E10" s="4">
        <v>20010101</v>
      </c>
      <c r="F10" s="3" t="s">
        <v>231</v>
      </c>
      <c r="G10" s="4">
        <v>20290101</v>
      </c>
      <c r="H10" s="4">
        <v>20251231</v>
      </c>
      <c r="I10" s="3" t="s">
        <v>235</v>
      </c>
      <c r="J10" s="3">
        <v>101</v>
      </c>
      <c r="K10" s="11" t="s">
        <v>102</v>
      </c>
      <c r="L10" s="11" t="s">
        <v>23</v>
      </c>
      <c r="M10" s="11" t="s">
        <v>54</v>
      </c>
      <c r="N10" s="11" t="s">
        <v>390</v>
      </c>
      <c r="O10" s="11" t="s">
        <v>391</v>
      </c>
      <c r="P10" s="11" t="s">
        <v>392</v>
      </c>
      <c r="Q10" s="11" t="s">
        <v>393</v>
      </c>
      <c r="R10" s="11" t="s">
        <v>394</v>
      </c>
      <c r="S10" s="11" t="s">
        <v>395</v>
      </c>
      <c r="T10" s="11" t="s">
        <v>395</v>
      </c>
      <c r="U10" s="11" t="s">
        <v>117</v>
      </c>
      <c r="Z10" s="11" t="s">
        <v>270</v>
      </c>
      <c r="AA10" s="11">
        <v>20291231</v>
      </c>
      <c r="AB10" s="11" t="s">
        <v>233</v>
      </c>
      <c r="AC10" s="11">
        <v>111</v>
      </c>
      <c r="AD10" s="11">
        <v>112</v>
      </c>
      <c r="AE10" s="11" t="s">
        <v>255</v>
      </c>
      <c r="AF10" s="11" t="s">
        <v>12</v>
      </c>
      <c r="AG10" s="11" t="s">
        <v>29</v>
      </c>
      <c r="AH10" s="11">
        <v>20010101</v>
      </c>
      <c r="AI10" s="11">
        <v>222</v>
      </c>
      <c r="AJ10" s="11">
        <v>333</v>
      </c>
      <c r="AK10" s="11">
        <v>444</v>
      </c>
      <c r="AL10" s="11">
        <v>111</v>
      </c>
      <c r="AM10" s="11">
        <v>20291231</v>
      </c>
      <c r="AX10" s="11">
        <v>110</v>
      </c>
      <c r="AY10" s="11">
        <v>111</v>
      </c>
      <c r="AZ10" s="11">
        <v>222</v>
      </c>
      <c r="BA10" s="11">
        <v>333</v>
      </c>
      <c r="BB10" s="11">
        <v>444</v>
      </c>
      <c r="BC10" s="11">
        <v>555</v>
      </c>
      <c r="BD10" s="11">
        <v>666</v>
      </c>
      <c r="BE10" s="11">
        <v>777</v>
      </c>
      <c r="BF10" s="11">
        <v>888</v>
      </c>
      <c r="BG10" s="11">
        <v>999</v>
      </c>
      <c r="BH10" s="11">
        <v>10</v>
      </c>
      <c r="BI10" s="11">
        <v>11</v>
      </c>
      <c r="BJ10" s="11">
        <v>22</v>
      </c>
      <c r="BK10" s="11">
        <v>33</v>
      </c>
      <c r="BL10" s="11">
        <v>44</v>
      </c>
      <c r="BM10" s="11">
        <v>55</v>
      </c>
      <c r="BN10" s="11">
        <v>66</v>
      </c>
      <c r="BO10" s="11">
        <v>77</v>
      </c>
      <c r="BP10" s="11">
        <v>88</v>
      </c>
      <c r="BQ10" s="11">
        <v>99</v>
      </c>
      <c r="BR10" s="11">
        <v>110</v>
      </c>
      <c r="BS10" s="11">
        <v>111</v>
      </c>
      <c r="BT10" s="11">
        <v>222</v>
      </c>
      <c r="BU10" s="11">
        <v>333</v>
      </c>
      <c r="BV10" s="11">
        <v>444</v>
      </c>
      <c r="BW10" s="11">
        <v>555</v>
      </c>
      <c r="BX10" s="11">
        <v>666</v>
      </c>
      <c r="BY10" s="11">
        <v>777</v>
      </c>
      <c r="BZ10" s="11">
        <v>888</v>
      </c>
      <c r="CA10" s="11">
        <v>999</v>
      </c>
    </row>
    <row r="11" spans="1:79" ht="43.5" x14ac:dyDescent="0.35">
      <c r="A11" s="15" t="s">
        <v>439</v>
      </c>
      <c r="C11" s="4" t="s">
        <v>467</v>
      </c>
      <c r="D11" s="3" t="s">
        <v>473</v>
      </c>
      <c r="E11" s="4">
        <v>20010101</v>
      </c>
      <c r="F11" s="3" t="s">
        <v>231</v>
      </c>
      <c r="G11" s="4">
        <v>20250101</v>
      </c>
      <c r="H11" s="4">
        <v>20291231</v>
      </c>
      <c r="I11" s="3" t="s">
        <v>235</v>
      </c>
      <c r="J11" s="3">
        <v>101</v>
      </c>
      <c r="K11" s="11" t="s">
        <v>102</v>
      </c>
      <c r="L11" s="11" t="s">
        <v>23</v>
      </c>
      <c r="M11" s="11" t="s">
        <v>54</v>
      </c>
      <c r="N11" s="11" t="s">
        <v>390</v>
      </c>
      <c r="O11" s="11" t="s">
        <v>391</v>
      </c>
      <c r="P11" s="11" t="s">
        <v>392</v>
      </c>
      <c r="Q11" s="11" t="s">
        <v>393</v>
      </c>
      <c r="R11" s="11" t="s">
        <v>394</v>
      </c>
      <c r="S11" s="11" t="s">
        <v>395</v>
      </c>
      <c r="T11" s="11" t="s">
        <v>395</v>
      </c>
      <c r="U11" s="11" t="s">
        <v>117</v>
      </c>
      <c r="Z11" s="11" t="s">
        <v>270</v>
      </c>
      <c r="AA11" s="11">
        <v>20291231</v>
      </c>
      <c r="AB11" s="11" t="s">
        <v>233</v>
      </c>
      <c r="AC11" s="11">
        <v>111</v>
      </c>
      <c r="AD11" s="11">
        <v>112</v>
      </c>
      <c r="AF11" s="11" t="s">
        <v>12</v>
      </c>
      <c r="AG11" s="11" t="s">
        <v>29</v>
      </c>
      <c r="AI11" s="21" t="s">
        <v>441</v>
      </c>
      <c r="AJ11" s="11">
        <v>333</v>
      </c>
      <c r="AK11" s="11">
        <v>444</v>
      </c>
      <c r="AL11" s="11">
        <v>111</v>
      </c>
      <c r="AM11" s="11">
        <v>20291231</v>
      </c>
      <c r="AX11" s="11">
        <v>110</v>
      </c>
      <c r="AY11" s="11">
        <v>111</v>
      </c>
      <c r="AZ11" s="11">
        <v>222</v>
      </c>
      <c r="BA11" s="11">
        <v>333</v>
      </c>
      <c r="BB11" s="11">
        <v>444</v>
      </c>
      <c r="BC11" s="11">
        <v>555</v>
      </c>
      <c r="BD11" s="11">
        <v>666</v>
      </c>
      <c r="BE11" s="11">
        <v>777</v>
      </c>
      <c r="BF11" s="11">
        <v>888</v>
      </c>
      <c r="BG11" s="11">
        <v>999</v>
      </c>
      <c r="BH11" s="11">
        <v>10</v>
      </c>
      <c r="BI11" s="11">
        <v>11</v>
      </c>
      <c r="BJ11" s="11">
        <v>22</v>
      </c>
      <c r="BK11" s="11">
        <v>33</v>
      </c>
      <c r="BL11" s="11">
        <v>44</v>
      </c>
      <c r="BM11" s="11">
        <v>55</v>
      </c>
      <c r="BN11" s="11">
        <v>66</v>
      </c>
      <c r="BO11" s="11">
        <v>77</v>
      </c>
      <c r="BP11" s="11">
        <v>88</v>
      </c>
      <c r="BQ11" s="11">
        <v>89</v>
      </c>
      <c r="BR11" s="11">
        <v>110</v>
      </c>
      <c r="BS11" s="11">
        <v>111</v>
      </c>
      <c r="BT11" s="11">
        <v>222</v>
      </c>
      <c r="BU11" s="11">
        <v>333</v>
      </c>
      <c r="BV11" s="11">
        <v>444</v>
      </c>
      <c r="BW11" s="11">
        <v>555</v>
      </c>
      <c r="BX11" s="11">
        <v>666</v>
      </c>
      <c r="BY11" s="11">
        <v>777</v>
      </c>
      <c r="BZ11" s="11">
        <v>888</v>
      </c>
      <c r="CA11" s="11">
        <v>999</v>
      </c>
    </row>
    <row r="12" spans="1:79" ht="43.5" x14ac:dyDescent="0.35">
      <c r="A12" s="15" t="s">
        <v>442</v>
      </c>
      <c r="C12" s="4" t="s">
        <v>467</v>
      </c>
      <c r="D12" s="3" t="s">
        <v>474</v>
      </c>
      <c r="E12" s="4">
        <v>20010101</v>
      </c>
      <c r="F12" s="3" t="s">
        <v>231</v>
      </c>
      <c r="G12" s="4">
        <v>20250101</v>
      </c>
      <c r="H12" s="4">
        <v>20291231</v>
      </c>
      <c r="I12" s="3" t="s">
        <v>235</v>
      </c>
      <c r="J12" s="3">
        <v>101</v>
      </c>
      <c r="K12" s="11" t="s">
        <v>102</v>
      </c>
      <c r="L12" s="11" t="s">
        <v>23</v>
      </c>
      <c r="M12" s="11" t="s">
        <v>54</v>
      </c>
      <c r="N12" s="11" t="s">
        <v>390</v>
      </c>
      <c r="O12" s="11" t="s">
        <v>391</v>
      </c>
      <c r="P12" s="11" t="s">
        <v>392</v>
      </c>
      <c r="Q12" s="11" t="s">
        <v>393</v>
      </c>
      <c r="R12" s="11" t="s">
        <v>394</v>
      </c>
      <c r="S12" s="11" t="s">
        <v>395</v>
      </c>
      <c r="T12" s="11" t="s">
        <v>395</v>
      </c>
      <c r="U12" s="11" t="s">
        <v>117</v>
      </c>
      <c r="Z12" s="11" t="s">
        <v>270</v>
      </c>
      <c r="AA12" s="11">
        <v>20291231</v>
      </c>
      <c r="AB12" s="11" t="s">
        <v>233</v>
      </c>
      <c r="AC12" s="11">
        <v>111</v>
      </c>
      <c r="AD12" s="11">
        <v>112</v>
      </c>
      <c r="AF12" s="11" t="s">
        <v>12</v>
      </c>
      <c r="AG12" s="11" t="s">
        <v>29</v>
      </c>
      <c r="AJ12" s="11">
        <v>333</v>
      </c>
      <c r="AK12" s="11">
        <v>444</v>
      </c>
      <c r="AL12" s="11">
        <v>111</v>
      </c>
      <c r="AM12" s="11">
        <v>20291231</v>
      </c>
      <c r="AX12" s="11">
        <v>110</v>
      </c>
      <c r="AY12" s="11">
        <v>111</v>
      </c>
      <c r="AZ12" s="11">
        <v>222</v>
      </c>
      <c r="BA12" s="11">
        <v>333</v>
      </c>
      <c r="BB12" s="11">
        <v>444</v>
      </c>
      <c r="BC12" s="11">
        <v>555</v>
      </c>
      <c r="BD12" s="11">
        <v>666</v>
      </c>
      <c r="BE12" s="11">
        <v>777</v>
      </c>
      <c r="BF12" s="11">
        <v>888</v>
      </c>
      <c r="BG12" s="11">
        <v>999</v>
      </c>
      <c r="BH12" s="11">
        <v>10</v>
      </c>
      <c r="BI12" s="11">
        <v>11</v>
      </c>
      <c r="BJ12" s="11">
        <v>22</v>
      </c>
      <c r="BK12" s="11">
        <v>33</v>
      </c>
      <c r="BL12" s="11">
        <v>44</v>
      </c>
      <c r="BM12" s="11">
        <v>55</v>
      </c>
      <c r="BN12" s="11">
        <v>66</v>
      </c>
      <c r="BO12" s="11">
        <v>77</v>
      </c>
      <c r="BP12" s="11">
        <v>88</v>
      </c>
      <c r="BQ12" s="11">
        <v>99</v>
      </c>
      <c r="BR12" s="11">
        <v>110</v>
      </c>
      <c r="BS12" s="11">
        <v>111</v>
      </c>
      <c r="BT12" s="11">
        <v>222</v>
      </c>
      <c r="BU12" s="11">
        <v>333</v>
      </c>
      <c r="BV12" s="11">
        <v>444</v>
      </c>
      <c r="BW12" s="11">
        <v>555</v>
      </c>
      <c r="BX12" s="11">
        <v>666</v>
      </c>
      <c r="BY12" s="11">
        <v>777</v>
      </c>
      <c r="BZ12" s="11">
        <v>888</v>
      </c>
      <c r="CA12" s="11">
        <v>999</v>
      </c>
    </row>
    <row r="13" spans="1:79" ht="43.5" x14ac:dyDescent="0.35">
      <c r="A13" s="15" t="s">
        <v>442</v>
      </c>
      <c r="C13" s="4" t="s">
        <v>467</v>
      </c>
      <c r="D13" s="3" t="s">
        <v>475</v>
      </c>
      <c r="E13" s="4">
        <v>20010101</v>
      </c>
      <c r="F13" s="3" t="s">
        <v>231</v>
      </c>
      <c r="G13" s="4">
        <v>20250101</v>
      </c>
      <c r="H13" s="4">
        <v>20291231</v>
      </c>
      <c r="I13" s="3" t="s">
        <v>235</v>
      </c>
      <c r="J13" s="3">
        <v>101</v>
      </c>
      <c r="K13" s="11" t="s">
        <v>102</v>
      </c>
      <c r="L13" s="11" t="s">
        <v>23</v>
      </c>
      <c r="M13" s="11" t="s">
        <v>54</v>
      </c>
      <c r="N13" s="11" t="s">
        <v>390</v>
      </c>
      <c r="O13" s="11" t="s">
        <v>391</v>
      </c>
      <c r="P13" s="11" t="s">
        <v>392</v>
      </c>
      <c r="Q13" s="11" t="s">
        <v>393</v>
      </c>
      <c r="R13" s="11" t="s">
        <v>394</v>
      </c>
      <c r="S13" s="11" t="s">
        <v>395</v>
      </c>
      <c r="T13" s="11" t="s">
        <v>395</v>
      </c>
      <c r="U13" s="11" t="s">
        <v>117</v>
      </c>
      <c r="Z13" s="11" t="s">
        <v>270</v>
      </c>
      <c r="AA13" s="11">
        <v>20291231</v>
      </c>
      <c r="AB13" s="11" t="s">
        <v>233</v>
      </c>
      <c r="AC13" s="11">
        <v>111</v>
      </c>
      <c r="AD13" s="11">
        <v>112</v>
      </c>
      <c r="AF13" s="11" t="s">
        <v>12</v>
      </c>
      <c r="AG13" s="11" t="s">
        <v>29</v>
      </c>
      <c r="AI13" s="11">
        <v>222</v>
      </c>
      <c r="AJ13" s="11">
        <v>333</v>
      </c>
      <c r="AK13" s="11">
        <v>444</v>
      </c>
      <c r="AL13" s="11">
        <v>111</v>
      </c>
      <c r="AM13" s="11">
        <v>20291231</v>
      </c>
      <c r="AX13" s="11">
        <v>110</v>
      </c>
      <c r="AY13" s="11">
        <v>111</v>
      </c>
      <c r="AZ13" s="11">
        <v>222</v>
      </c>
      <c r="BA13" s="11">
        <v>333</v>
      </c>
      <c r="BB13" s="11">
        <v>444</v>
      </c>
      <c r="BC13" s="11">
        <v>555</v>
      </c>
      <c r="BD13" s="11">
        <v>666</v>
      </c>
      <c r="BE13" s="11">
        <v>777</v>
      </c>
      <c r="BF13" s="11">
        <v>888</v>
      </c>
      <c r="BG13" s="11">
        <v>999</v>
      </c>
      <c r="BH13" s="11">
        <v>10</v>
      </c>
      <c r="BI13" s="11">
        <v>11</v>
      </c>
      <c r="BJ13" s="11">
        <v>22</v>
      </c>
      <c r="BK13" s="11">
        <v>33</v>
      </c>
      <c r="BL13" s="11">
        <v>44</v>
      </c>
      <c r="BM13" s="11">
        <v>55</v>
      </c>
      <c r="BN13" s="11">
        <v>66</v>
      </c>
      <c r="BO13" s="11">
        <v>77</v>
      </c>
      <c r="BP13" s="11">
        <v>88</v>
      </c>
      <c r="BQ13" s="11">
        <v>99</v>
      </c>
      <c r="BR13" s="11">
        <v>110</v>
      </c>
      <c r="BS13" s="11">
        <v>111</v>
      </c>
      <c r="BT13" s="11">
        <v>222</v>
      </c>
      <c r="BU13" s="11">
        <v>333</v>
      </c>
      <c r="BV13" s="11">
        <v>444</v>
      </c>
      <c r="BW13" s="11">
        <v>555</v>
      </c>
      <c r="BX13" s="11">
        <v>666</v>
      </c>
      <c r="BY13" s="11">
        <v>777</v>
      </c>
      <c r="BZ13" s="11">
        <v>888</v>
      </c>
      <c r="CA13" s="11">
        <v>999</v>
      </c>
    </row>
    <row r="14" spans="1:79" ht="58" x14ac:dyDescent="0.35">
      <c r="A14" s="15" t="s">
        <v>445</v>
      </c>
      <c r="B14" s="11" t="s">
        <v>9</v>
      </c>
      <c r="C14" s="4" t="s">
        <v>467</v>
      </c>
      <c r="D14" s="3" t="s">
        <v>476</v>
      </c>
      <c r="E14" s="4">
        <v>20010101</v>
      </c>
      <c r="F14" s="3" t="s">
        <v>231</v>
      </c>
      <c r="G14" s="4">
        <v>20250101</v>
      </c>
      <c r="H14" s="4">
        <v>20291231</v>
      </c>
      <c r="I14" s="3" t="s">
        <v>235</v>
      </c>
      <c r="J14" s="3">
        <v>101</v>
      </c>
      <c r="K14" s="11" t="s">
        <v>102</v>
      </c>
      <c r="L14" s="11" t="s">
        <v>23</v>
      </c>
      <c r="M14" s="11" t="s">
        <v>54</v>
      </c>
      <c r="N14" s="11" t="s">
        <v>390</v>
      </c>
      <c r="O14" s="11" t="s">
        <v>391</v>
      </c>
      <c r="P14" s="11" t="s">
        <v>392</v>
      </c>
      <c r="Q14" s="11" t="s">
        <v>393</v>
      </c>
      <c r="R14" s="11" t="s">
        <v>394</v>
      </c>
      <c r="S14" s="11" t="s">
        <v>395</v>
      </c>
      <c r="T14" s="11" t="s">
        <v>395</v>
      </c>
      <c r="U14" s="11" t="s">
        <v>117</v>
      </c>
      <c r="Z14" s="11" t="s">
        <v>270</v>
      </c>
      <c r="AA14" s="11">
        <v>20291231</v>
      </c>
      <c r="AB14" s="11" t="s">
        <v>233</v>
      </c>
      <c r="AC14" s="11">
        <v>111</v>
      </c>
      <c r="AD14" s="11">
        <v>112</v>
      </c>
      <c r="AF14" s="11" t="s">
        <v>9</v>
      </c>
      <c r="AG14" s="11" t="s">
        <v>29</v>
      </c>
      <c r="AH14" s="11">
        <v>20010101</v>
      </c>
      <c r="AI14" s="11">
        <v>222</v>
      </c>
      <c r="AJ14" s="11">
        <v>333</v>
      </c>
      <c r="AK14" s="11">
        <v>444</v>
      </c>
      <c r="AL14" s="11">
        <v>111</v>
      </c>
      <c r="AM14" s="11">
        <v>20291231</v>
      </c>
      <c r="AX14" s="11">
        <v>110</v>
      </c>
      <c r="AY14" s="11">
        <v>111</v>
      </c>
      <c r="AZ14" s="11">
        <v>222</v>
      </c>
      <c r="BA14" s="11">
        <v>333</v>
      </c>
      <c r="BB14" s="11">
        <v>444</v>
      </c>
      <c r="BC14" s="11">
        <v>555</v>
      </c>
      <c r="BD14" s="11">
        <v>666</v>
      </c>
      <c r="BE14" s="11">
        <v>777</v>
      </c>
      <c r="BF14" s="11">
        <v>888</v>
      </c>
      <c r="BG14" s="11">
        <v>999</v>
      </c>
      <c r="BH14" s="11">
        <v>10</v>
      </c>
      <c r="BI14" s="11">
        <v>11</v>
      </c>
      <c r="BJ14" s="11">
        <v>22</v>
      </c>
      <c r="BK14" s="11">
        <v>33</v>
      </c>
      <c r="BL14" s="11">
        <v>44</v>
      </c>
      <c r="BM14" s="11">
        <v>55</v>
      </c>
      <c r="BN14" s="11">
        <v>66</v>
      </c>
      <c r="BO14" s="11">
        <v>77</v>
      </c>
      <c r="BP14" s="11">
        <v>88</v>
      </c>
      <c r="BQ14" s="11">
        <v>99</v>
      </c>
      <c r="BR14" s="11">
        <v>110</v>
      </c>
      <c r="BS14" s="11">
        <v>111</v>
      </c>
      <c r="BT14" s="11">
        <v>222</v>
      </c>
      <c r="BU14" s="11">
        <v>333</v>
      </c>
      <c r="BV14" s="11">
        <v>444</v>
      </c>
      <c r="BW14" s="11">
        <v>555</v>
      </c>
      <c r="BX14" s="11">
        <v>666</v>
      </c>
      <c r="BY14" s="11">
        <v>777</v>
      </c>
      <c r="BZ14" s="11">
        <v>888</v>
      </c>
      <c r="CA14" s="11">
        <v>999</v>
      </c>
    </row>
    <row r="15" spans="1:79" ht="43.5" x14ac:dyDescent="0.35">
      <c r="A15" s="15" t="s">
        <v>447</v>
      </c>
      <c r="C15" s="4" t="s">
        <v>467</v>
      </c>
      <c r="D15" s="3" t="s">
        <v>477</v>
      </c>
      <c r="E15" s="4">
        <v>20010101</v>
      </c>
      <c r="F15" s="3" t="s">
        <v>231</v>
      </c>
      <c r="G15" s="4">
        <v>20250101</v>
      </c>
      <c r="H15" s="4">
        <v>20291231</v>
      </c>
      <c r="I15" s="3" t="s">
        <v>235</v>
      </c>
      <c r="J15" s="3">
        <v>101</v>
      </c>
      <c r="K15" s="11" t="s">
        <v>102</v>
      </c>
      <c r="L15" s="11" t="s">
        <v>23</v>
      </c>
      <c r="M15" s="11" t="s">
        <v>54</v>
      </c>
      <c r="N15" s="11" t="s">
        <v>390</v>
      </c>
      <c r="O15" s="11" t="s">
        <v>391</v>
      </c>
      <c r="P15" s="11" t="s">
        <v>392</v>
      </c>
      <c r="Q15" s="11" t="s">
        <v>393</v>
      </c>
      <c r="R15" s="11" t="s">
        <v>394</v>
      </c>
      <c r="S15" s="11" t="s">
        <v>395</v>
      </c>
      <c r="T15" s="11" t="s">
        <v>395</v>
      </c>
      <c r="U15" s="11" t="s">
        <v>117</v>
      </c>
      <c r="Z15" s="11" t="s">
        <v>270</v>
      </c>
      <c r="AA15" s="11">
        <v>20291231</v>
      </c>
      <c r="AB15" s="11" t="s">
        <v>233</v>
      </c>
      <c r="AC15" s="11">
        <v>111</v>
      </c>
      <c r="AD15" s="11">
        <v>112</v>
      </c>
      <c r="AG15" s="11" t="s">
        <v>29</v>
      </c>
      <c r="AH15" s="11">
        <v>20010101</v>
      </c>
      <c r="AI15" s="11">
        <v>222</v>
      </c>
      <c r="AJ15" s="11">
        <v>333</v>
      </c>
      <c r="AK15" s="11">
        <v>444</v>
      </c>
      <c r="AL15" s="11">
        <v>111</v>
      </c>
      <c r="AM15" s="11">
        <v>20291231</v>
      </c>
      <c r="AX15" s="11">
        <v>110</v>
      </c>
      <c r="AY15" s="11">
        <v>111</v>
      </c>
      <c r="AZ15" s="11">
        <v>222</v>
      </c>
      <c r="BA15" s="11">
        <v>333</v>
      </c>
      <c r="BB15" s="11">
        <v>444</v>
      </c>
      <c r="BC15" s="11">
        <v>555</v>
      </c>
      <c r="BD15" s="11">
        <v>666</v>
      </c>
      <c r="BE15" s="11">
        <v>777</v>
      </c>
      <c r="BF15" s="11">
        <v>888</v>
      </c>
      <c r="BG15" s="11">
        <v>999</v>
      </c>
      <c r="BH15" s="11">
        <v>10</v>
      </c>
      <c r="BI15" s="11">
        <v>11</v>
      </c>
      <c r="BJ15" s="11">
        <v>22</v>
      </c>
      <c r="BK15" s="11">
        <v>33</v>
      </c>
      <c r="BL15" s="11">
        <v>44</v>
      </c>
      <c r="BM15" s="11">
        <v>55</v>
      </c>
      <c r="BN15" s="11">
        <v>66</v>
      </c>
      <c r="BO15" s="11">
        <v>77</v>
      </c>
      <c r="BP15" s="11">
        <v>88</v>
      </c>
      <c r="BQ15" s="11">
        <v>99</v>
      </c>
      <c r="BR15" s="11">
        <v>110</v>
      </c>
      <c r="BS15" s="11">
        <v>111</v>
      </c>
      <c r="BT15" s="11">
        <v>222</v>
      </c>
      <c r="BU15" s="11">
        <v>333</v>
      </c>
      <c r="BV15" s="11">
        <v>444</v>
      </c>
      <c r="BW15" s="11">
        <v>555</v>
      </c>
      <c r="BX15" s="11">
        <v>666</v>
      </c>
      <c r="BY15" s="11">
        <v>777</v>
      </c>
      <c r="BZ15" s="11">
        <v>888</v>
      </c>
      <c r="CA15" s="11">
        <v>999</v>
      </c>
    </row>
    <row r="16" spans="1:79" ht="43.5" x14ac:dyDescent="0.35">
      <c r="A16" s="15" t="s">
        <v>478</v>
      </c>
      <c r="C16" s="4" t="s">
        <v>467</v>
      </c>
      <c r="D16" s="3" t="s">
        <v>479</v>
      </c>
      <c r="E16" s="4">
        <v>20010101</v>
      </c>
      <c r="F16" s="3" t="s">
        <v>231</v>
      </c>
      <c r="G16" s="4">
        <v>20250101</v>
      </c>
      <c r="H16" s="4">
        <v>20291231</v>
      </c>
      <c r="I16" s="3" t="s">
        <v>235</v>
      </c>
      <c r="J16" s="3">
        <v>101</v>
      </c>
      <c r="K16" s="11" t="s">
        <v>102</v>
      </c>
      <c r="L16" s="11" t="s">
        <v>23</v>
      </c>
      <c r="M16" s="11" t="s">
        <v>54</v>
      </c>
      <c r="N16" s="11" t="s">
        <v>390</v>
      </c>
      <c r="O16" s="11" t="s">
        <v>391</v>
      </c>
      <c r="P16" s="11" t="s">
        <v>392</v>
      </c>
      <c r="Q16" s="11" t="s">
        <v>393</v>
      </c>
      <c r="R16" s="11" t="s">
        <v>394</v>
      </c>
      <c r="S16" s="11" t="s">
        <v>395</v>
      </c>
      <c r="T16" s="11" t="s">
        <v>395</v>
      </c>
      <c r="U16" s="11" t="s">
        <v>117</v>
      </c>
      <c r="Z16" s="11" t="s">
        <v>270</v>
      </c>
      <c r="AA16" s="11">
        <v>20291231</v>
      </c>
      <c r="AB16" s="11" t="s">
        <v>233</v>
      </c>
      <c r="AC16" s="11">
        <v>111</v>
      </c>
      <c r="AD16" s="11">
        <v>112</v>
      </c>
      <c r="AF16" s="11" t="s">
        <v>12</v>
      </c>
      <c r="AG16" s="11" t="s">
        <v>54</v>
      </c>
      <c r="AH16" s="11">
        <v>20010101</v>
      </c>
      <c r="AI16" s="11">
        <v>222</v>
      </c>
      <c r="AJ16" s="11">
        <v>333</v>
      </c>
      <c r="AK16" s="11">
        <v>444</v>
      </c>
      <c r="AL16" s="11">
        <v>111</v>
      </c>
      <c r="AM16" s="11">
        <v>20291231</v>
      </c>
      <c r="AX16" s="11">
        <v>110</v>
      </c>
      <c r="AY16" s="11">
        <v>111</v>
      </c>
      <c r="AZ16" s="11">
        <v>222</v>
      </c>
      <c r="BA16" s="11">
        <v>333</v>
      </c>
      <c r="BB16" s="11">
        <v>444</v>
      </c>
      <c r="BC16" s="11">
        <v>555</v>
      </c>
      <c r="BD16" s="11">
        <v>666</v>
      </c>
      <c r="BE16" s="11">
        <v>777</v>
      </c>
      <c r="BF16" s="11">
        <v>888</v>
      </c>
      <c r="BG16" s="11">
        <v>999</v>
      </c>
      <c r="BH16" s="11">
        <v>10</v>
      </c>
      <c r="BI16" s="11">
        <v>11</v>
      </c>
      <c r="BJ16" s="11">
        <v>22</v>
      </c>
      <c r="BK16" s="11">
        <v>33</v>
      </c>
      <c r="BL16" s="11">
        <v>44</v>
      </c>
      <c r="BM16" s="11">
        <v>55</v>
      </c>
      <c r="BN16" s="11">
        <v>66</v>
      </c>
      <c r="BO16" s="11">
        <v>77</v>
      </c>
      <c r="BP16" s="11">
        <v>88</v>
      </c>
      <c r="BQ16" s="11">
        <v>99</v>
      </c>
      <c r="BR16" s="11">
        <v>110</v>
      </c>
      <c r="BS16" s="11">
        <v>111</v>
      </c>
      <c r="BT16" s="11">
        <v>222</v>
      </c>
      <c r="BU16" s="11">
        <v>333</v>
      </c>
      <c r="BV16" s="11">
        <v>444</v>
      </c>
      <c r="BW16" s="11">
        <v>555</v>
      </c>
      <c r="BX16" s="11">
        <v>666</v>
      </c>
      <c r="BY16" s="11">
        <v>777</v>
      </c>
      <c r="BZ16" s="11">
        <v>888</v>
      </c>
      <c r="CA16" s="11">
        <v>999</v>
      </c>
    </row>
    <row r="17" spans="1:79" ht="58" x14ac:dyDescent="0.35">
      <c r="A17" s="15" t="s">
        <v>451</v>
      </c>
      <c r="C17" s="4" t="s">
        <v>467</v>
      </c>
      <c r="D17" s="3" t="s">
        <v>480</v>
      </c>
      <c r="E17" s="4">
        <v>20010101</v>
      </c>
      <c r="F17" s="3" t="s">
        <v>231</v>
      </c>
      <c r="G17" s="4">
        <v>20250101</v>
      </c>
      <c r="H17" s="4">
        <v>20291231</v>
      </c>
      <c r="I17" s="3" t="s">
        <v>235</v>
      </c>
      <c r="J17" s="3">
        <v>101</v>
      </c>
      <c r="K17" s="11" t="s">
        <v>102</v>
      </c>
      <c r="L17" s="11" t="s">
        <v>23</v>
      </c>
      <c r="M17" s="11" t="s">
        <v>54</v>
      </c>
      <c r="N17" s="11" t="s">
        <v>390</v>
      </c>
      <c r="O17" s="11" t="s">
        <v>391</v>
      </c>
      <c r="P17" s="11" t="s">
        <v>392</v>
      </c>
      <c r="Q17" s="11" t="s">
        <v>393</v>
      </c>
      <c r="R17" s="11" t="s">
        <v>394</v>
      </c>
      <c r="S17" s="11" t="s">
        <v>395</v>
      </c>
      <c r="T17" s="11" t="s">
        <v>395</v>
      </c>
      <c r="U17" s="11" t="s">
        <v>117</v>
      </c>
      <c r="Z17" s="11" t="s">
        <v>270</v>
      </c>
      <c r="AA17" s="11">
        <v>20291231</v>
      </c>
      <c r="AB17" s="11" t="s">
        <v>233</v>
      </c>
      <c r="AC17" s="11">
        <v>111</v>
      </c>
      <c r="AD17" s="11">
        <v>112</v>
      </c>
      <c r="AF17" s="11" t="s">
        <v>12</v>
      </c>
      <c r="AG17" s="11" t="s">
        <v>29</v>
      </c>
      <c r="AH17" s="11">
        <v>20010101</v>
      </c>
      <c r="AI17" s="11">
        <v>222</v>
      </c>
      <c r="AJ17" s="11">
        <v>333</v>
      </c>
      <c r="AK17" s="11">
        <v>444</v>
      </c>
      <c r="AM17" s="11">
        <v>20291231</v>
      </c>
      <c r="AX17" s="11">
        <v>110</v>
      </c>
      <c r="AY17" s="11">
        <v>111</v>
      </c>
      <c r="AZ17" s="11">
        <v>222</v>
      </c>
      <c r="BA17" s="11">
        <v>333</v>
      </c>
      <c r="BB17" s="11">
        <v>444</v>
      </c>
      <c r="BC17" s="11">
        <v>555</v>
      </c>
      <c r="BD17" s="11">
        <v>666</v>
      </c>
      <c r="BE17" s="11">
        <v>777</v>
      </c>
      <c r="BF17" s="11">
        <v>888</v>
      </c>
      <c r="BG17" s="11">
        <v>999</v>
      </c>
      <c r="BH17" s="11">
        <v>10</v>
      </c>
      <c r="BI17" s="11">
        <v>11</v>
      </c>
      <c r="BJ17" s="11">
        <v>22</v>
      </c>
      <c r="BK17" s="11">
        <v>33</v>
      </c>
      <c r="BL17" s="11">
        <v>44</v>
      </c>
      <c r="BM17" s="11">
        <v>55</v>
      </c>
      <c r="BN17" s="11">
        <v>66</v>
      </c>
      <c r="BO17" s="11">
        <v>77</v>
      </c>
      <c r="BP17" s="11">
        <v>88</v>
      </c>
      <c r="BQ17" s="11">
        <v>99</v>
      </c>
      <c r="BR17" s="11">
        <v>110</v>
      </c>
      <c r="BS17" s="11">
        <v>111</v>
      </c>
      <c r="BT17" s="11">
        <v>222</v>
      </c>
      <c r="BU17" s="11">
        <v>333</v>
      </c>
      <c r="BV17" s="11">
        <v>444</v>
      </c>
      <c r="BW17" s="11">
        <v>555</v>
      </c>
      <c r="BX17" s="11">
        <v>666</v>
      </c>
      <c r="BY17" s="11">
        <v>777</v>
      </c>
      <c r="BZ17" s="11">
        <v>888</v>
      </c>
      <c r="CA17" s="11">
        <v>999</v>
      </c>
    </row>
    <row r="18" spans="1:79" ht="43.5" x14ac:dyDescent="0.35">
      <c r="A18" s="15" t="s">
        <v>453</v>
      </c>
      <c r="C18" s="4" t="s">
        <v>467</v>
      </c>
      <c r="D18" s="3" t="s">
        <v>481</v>
      </c>
      <c r="E18" s="4">
        <v>20010101</v>
      </c>
      <c r="F18" s="3" t="s">
        <v>231</v>
      </c>
      <c r="G18" s="4">
        <v>20250101</v>
      </c>
      <c r="H18" s="4">
        <v>20291231</v>
      </c>
      <c r="I18" s="3" t="s">
        <v>235</v>
      </c>
      <c r="J18" s="3">
        <v>101</v>
      </c>
      <c r="K18" s="11" t="s">
        <v>102</v>
      </c>
      <c r="L18" s="11" t="s">
        <v>23</v>
      </c>
      <c r="M18" s="11" t="s">
        <v>54</v>
      </c>
      <c r="N18" s="11" t="s">
        <v>390</v>
      </c>
      <c r="O18" s="11" t="s">
        <v>391</v>
      </c>
      <c r="P18" s="11" t="s">
        <v>392</v>
      </c>
      <c r="Q18" s="11" t="s">
        <v>393</v>
      </c>
      <c r="R18" s="11" t="s">
        <v>394</v>
      </c>
      <c r="S18" s="11" t="s">
        <v>395</v>
      </c>
      <c r="T18" s="11" t="s">
        <v>395</v>
      </c>
      <c r="U18" s="11" t="s">
        <v>117</v>
      </c>
      <c r="Z18" s="11" t="s">
        <v>270</v>
      </c>
      <c r="AA18" s="11">
        <v>20291231</v>
      </c>
      <c r="AB18" s="11" t="s">
        <v>233</v>
      </c>
      <c r="AC18" s="11">
        <v>111</v>
      </c>
      <c r="AD18" s="11">
        <v>112</v>
      </c>
      <c r="AF18" s="11" t="s">
        <v>12</v>
      </c>
      <c r="AG18" s="11" t="s">
        <v>29</v>
      </c>
      <c r="AH18" s="11">
        <v>20010101</v>
      </c>
      <c r="AI18" s="11">
        <v>222</v>
      </c>
      <c r="AJ18" s="11">
        <v>333</v>
      </c>
      <c r="AK18" s="11">
        <v>444</v>
      </c>
      <c r="AL18" s="11">
        <v>111</v>
      </c>
      <c r="AM18" s="11">
        <v>20291231</v>
      </c>
      <c r="AX18" s="11">
        <v>110</v>
      </c>
      <c r="AY18" s="11">
        <v>111</v>
      </c>
      <c r="AZ18" s="11">
        <v>222</v>
      </c>
      <c r="BA18" s="11">
        <v>333</v>
      </c>
      <c r="BB18" s="11">
        <v>444</v>
      </c>
      <c r="BC18" s="11">
        <v>555</v>
      </c>
      <c r="BD18" s="11">
        <v>666</v>
      </c>
      <c r="BE18" s="11">
        <v>777</v>
      </c>
      <c r="BF18" s="11">
        <v>888</v>
      </c>
      <c r="BG18" s="11">
        <v>999</v>
      </c>
      <c r="BH18" s="11">
        <v>10</v>
      </c>
      <c r="BI18" s="11">
        <v>11</v>
      </c>
      <c r="BJ18" s="11">
        <v>22</v>
      </c>
      <c r="BK18" s="11">
        <v>33</v>
      </c>
      <c r="BL18" s="11">
        <v>44</v>
      </c>
      <c r="BM18" s="11">
        <v>55</v>
      </c>
      <c r="BN18" s="11">
        <v>66</v>
      </c>
      <c r="BO18" s="11">
        <v>77</v>
      </c>
      <c r="BP18" s="11">
        <v>88</v>
      </c>
      <c r="BQ18" s="11">
        <v>99</v>
      </c>
      <c r="BR18" s="11">
        <v>110</v>
      </c>
      <c r="BS18" s="11">
        <v>111</v>
      </c>
      <c r="BT18" s="11">
        <v>222</v>
      </c>
      <c r="BU18" s="11">
        <v>333</v>
      </c>
      <c r="BV18" s="11">
        <v>444</v>
      </c>
      <c r="BW18" s="11">
        <v>555</v>
      </c>
      <c r="BX18" s="11">
        <v>666</v>
      </c>
      <c r="BY18" s="11">
        <v>777</v>
      </c>
      <c r="BZ18" s="11">
        <v>888</v>
      </c>
      <c r="CA18" s="11">
        <v>999</v>
      </c>
    </row>
    <row r="19" spans="1:79" ht="72.5" x14ac:dyDescent="0.35">
      <c r="A19" s="15" t="s">
        <v>455</v>
      </c>
      <c r="C19" s="4" t="s">
        <v>467</v>
      </c>
      <c r="D19" s="3" t="s">
        <v>482</v>
      </c>
      <c r="E19" s="4">
        <v>20010101</v>
      </c>
      <c r="F19" s="3" t="s">
        <v>231</v>
      </c>
      <c r="G19" s="4">
        <v>20250101</v>
      </c>
      <c r="H19" s="4">
        <v>20291231</v>
      </c>
      <c r="I19" s="3" t="s">
        <v>235</v>
      </c>
      <c r="J19" s="3">
        <v>101</v>
      </c>
      <c r="K19" s="11" t="s">
        <v>102</v>
      </c>
      <c r="L19" s="11" t="s">
        <v>23</v>
      </c>
      <c r="M19" s="11" t="s">
        <v>54</v>
      </c>
      <c r="N19" s="11" t="s">
        <v>390</v>
      </c>
      <c r="O19" s="11" t="s">
        <v>391</v>
      </c>
      <c r="P19" s="11" t="s">
        <v>392</v>
      </c>
      <c r="Q19" s="11" t="s">
        <v>393</v>
      </c>
      <c r="R19" s="11" t="s">
        <v>394</v>
      </c>
      <c r="S19" s="11" t="s">
        <v>395</v>
      </c>
      <c r="T19" s="11" t="s">
        <v>395</v>
      </c>
      <c r="U19" s="11" t="s">
        <v>117</v>
      </c>
      <c r="Z19" s="11" t="s">
        <v>270</v>
      </c>
      <c r="AA19" s="11">
        <v>20291231</v>
      </c>
      <c r="AB19" s="11" t="s">
        <v>233</v>
      </c>
      <c r="AC19" s="11">
        <v>111</v>
      </c>
      <c r="AD19" s="11">
        <v>112</v>
      </c>
      <c r="AF19" s="11" t="s">
        <v>12</v>
      </c>
      <c r="AG19" s="11" t="s">
        <v>29</v>
      </c>
      <c r="AH19" s="11">
        <v>20010101</v>
      </c>
      <c r="AI19" s="11">
        <v>222</v>
      </c>
      <c r="AJ19" s="11">
        <v>333</v>
      </c>
      <c r="AK19" s="11">
        <v>444</v>
      </c>
      <c r="AM19" s="11">
        <v>20291231</v>
      </c>
      <c r="AX19" s="11">
        <v>110</v>
      </c>
      <c r="AY19" s="11">
        <v>111</v>
      </c>
      <c r="AZ19" s="11">
        <v>222</v>
      </c>
      <c r="BA19" s="11">
        <v>333</v>
      </c>
      <c r="BB19" s="11">
        <v>444</v>
      </c>
      <c r="BC19" s="11">
        <v>555</v>
      </c>
      <c r="BD19" s="11">
        <v>666</v>
      </c>
      <c r="BE19" s="11">
        <v>777</v>
      </c>
      <c r="BF19" s="11">
        <v>888</v>
      </c>
      <c r="BG19" s="11">
        <v>999</v>
      </c>
      <c r="BH19" s="11">
        <v>10</v>
      </c>
      <c r="BI19" s="11">
        <v>11</v>
      </c>
      <c r="BJ19" s="11">
        <v>22</v>
      </c>
      <c r="BK19" s="11">
        <v>33</v>
      </c>
      <c r="BL19" s="11">
        <v>44</v>
      </c>
      <c r="BM19" s="11">
        <v>55</v>
      </c>
      <c r="BN19" s="11">
        <v>66</v>
      </c>
      <c r="BO19" s="11">
        <v>77</v>
      </c>
      <c r="BP19" s="11">
        <v>88</v>
      </c>
      <c r="BQ19" s="11">
        <v>99</v>
      </c>
      <c r="BR19" s="11">
        <v>110</v>
      </c>
      <c r="BS19" s="11">
        <v>111</v>
      </c>
      <c r="BT19" s="11">
        <v>222</v>
      </c>
      <c r="BU19" s="11">
        <v>333</v>
      </c>
      <c r="BV19" s="11">
        <v>444</v>
      </c>
      <c r="BW19" s="11">
        <v>555</v>
      </c>
      <c r="BX19" s="11">
        <v>666</v>
      </c>
      <c r="BY19" s="11">
        <v>777</v>
      </c>
      <c r="BZ19" s="11">
        <v>888</v>
      </c>
      <c r="CA19" s="11">
        <v>999</v>
      </c>
    </row>
    <row r="20" spans="1:79" ht="58" x14ac:dyDescent="0.35">
      <c r="A20" s="15" t="s">
        <v>457</v>
      </c>
      <c r="C20" s="4" t="s">
        <v>467</v>
      </c>
      <c r="D20" s="3" t="s">
        <v>483</v>
      </c>
      <c r="E20" s="4">
        <v>20010101</v>
      </c>
      <c r="F20" s="3" t="s">
        <v>231</v>
      </c>
      <c r="G20" s="4">
        <v>20250101</v>
      </c>
      <c r="H20" s="4">
        <v>20291231</v>
      </c>
      <c r="I20" s="3" t="s">
        <v>235</v>
      </c>
      <c r="J20" s="3">
        <v>101</v>
      </c>
      <c r="K20" s="11" t="s">
        <v>102</v>
      </c>
      <c r="L20" s="11" t="s">
        <v>23</v>
      </c>
      <c r="M20" s="11" t="s">
        <v>54</v>
      </c>
      <c r="N20" s="11" t="s">
        <v>390</v>
      </c>
      <c r="O20" s="11" t="s">
        <v>391</v>
      </c>
      <c r="P20" s="11" t="s">
        <v>392</v>
      </c>
      <c r="Q20" s="11" t="s">
        <v>393</v>
      </c>
      <c r="R20" s="11" t="s">
        <v>394</v>
      </c>
      <c r="S20" s="11" t="s">
        <v>395</v>
      </c>
      <c r="T20" s="11" t="s">
        <v>395</v>
      </c>
      <c r="U20" s="11" t="s">
        <v>117</v>
      </c>
      <c r="Z20" s="11" t="s">
        <v>270</v>
      </c>
      <c r="AA20" s="11">
        <v>20291231</v>
      </c>
      <c r="AB20" s="11" t="s">
        <v>233</v>
      </c>
      <c r="AC20" s="11">
        <v>111</v>
      </c>
      <c r="AD20" s="11">
        <v>112</v>
      </c>
      <c r="AF20" s="11" t="s">
        <v>12</v>
      </c>
      <c r="AG20" s="11" t="s">
        <v>29</v>
      </c>
      <c r="AH20" s="11">
        <v>20010101</v>
      </c>
      <c r="AI20" s="11">
        <v>222</v>
      </c>
      <c r="AJ20" s="11">
        <v>333</v>
      </c>
      <c r="AK20" s="11">
        <v>444</v>
      </c>
      <c r="AL20" s="11">
        <v>111</v>
      </c>
      <c r="AM20" s="11">
        <v>20291231</v>
      </c>
      <c r="AX20" s="11">
        <v>110</v>
      </c>
      <c r="AY20" s="11">
        <v>111</v>
      </c>
      <c r="AZ20" s="11">
        <v>222</v>
      </c>
      <c r="BA20" s="11">
        <v>333</v>
      </c>
      <c r="BB20" s="11">
        <v>444</v>
      </c>
      <c r="BC20" s="11">
        <v>555</v>
      </c>
      <c r="BD20" s="11">
        <v>666</v>
      </c>
      <c r="BE20" s="11">
        <v>777</v>
      </c>
      <c r="BF20" s="11">
        <v>888</v>
      </c>
      <c r="BG20" s="11">
        <v>999</v>
      </c>
      <c r="BH20" s="11">
        <v>11</v>
      </c>
      <c r="BI20" s="11">
        <v>10</v>
      </c>
      <c r="BJ20" s="11">
        <v>22</v>
      </c>
      <c r="BK20" s="11">
        <v>33</v>
      </c>
      <c r="BL20" s="11">
        <v>44</v>
      </c>
      <c r="BM20" s="11">
        <v>55</v>
      </c>
      <c r="BN20" s="11">
        <v>66</v>
      </c>
      <c r="BO20" s="11">
        <v>77</v>
      </c>
      <c r="BP20" s="11">
        <v>88</v>
      </c>
      <c r="BQ20" s="11">
        <v>99</v>
      </c>
      <c r="BR20" s="11">
        <v>110</v>
      </c>
      <c r="BS20" s="11">
        <v>111</v>
      </c>
      <c r="BT20" s="11">
        <v>222</v>
      </c>
      <c r="BU20" s="11">
        <v>333</v>
      </c>
      <c r="BV20" s="11">
        <v>444</v>
      </c>
      <c r="BW20" s="11">
        <v>555</v>
      </c>
      <c r="BX20" s="11">
        <v>666</v>
      </c>
      <c r="BY20" s="11">
        <v>777</v>
      </c>
      <c r="BZ20" s="11">
        <v>888</v>
      </c>
      <c r="CA20" s="11">
        <v>999</v>
      </c>
    </row>
    <row r="21" spans="1:79" ht="87" x14ac:dyDescent="0.35">
      <c r="A21" s="15" t="s">
        <v>484</v>
      </c>
      <c r="B21" s="11" t="s">
        <v>9</v>
      </c>
      <c r="C21" s="4" t="s">
        <v>467</v>
      </c>
      <c r="D21" s="3" t="s">
        <v>485</v>
      </c>
      <c r="E21" s="4">
        <v>20010101</v>
      </c>
      <c r="F21" s="3" t="s">
        <v>231</v>
      </c>
      <c r="G21" s="4">
        <v>20250101</v>
      </c>
      <c r="H21" s="4">
        <v>20291231</v>
      </c>
      <c r="I21" s="3" t="s">
        <v>235</v>
      </c>
      <c r="J21" s="3">
        <v>101</v>
      </c>
      <c r="K21" s="11" t="s">
        <v>102</v>
      </c>
      <c r="L21" s="11" t="s">
        <v>23</v>
      </c>
      <c r="M21" s="11" t="s">
        <v>54</v>
      </c>
      <c r="N21" s="11" t="s">
        <v>390</v>
      </c>
      <c r="O21" s="11" t="s">
        <v>391</v>
      </c>
      <c r="P21" s="11" t="s">
        <v>392</v>
      </c>
      <c r="Q21" s="11" t="s">
        <v>393</v>
      </c>
      <c r="R21" s="11" t="s">
        <v>394</v>
      </c>
      <c r="S21" s="11" t="s">
        <v>395</v>
      </c>
      <c r="T21" s="11" t="s">
        <v>395</v>
      </c>
      <c r="U21" s="11" t="s">
        <v>117</v>
      </c>
      <c r="Z21" s="11" t="s">
        <v>270</v>
      </c>
      <c r="AA21" s="11">
        <v>20291231</v>
      </c>
      <c r="AB21" s="11" t="s">
        <v>233</v>
      </c>
      <c r="AC21" s="11">
        <v>111</v>
      </c>
      <c r="AD21" s="11">
        <v>112</v>
      </c>
      <c r="AF21" s="11" t="s">
        <v>12</v>
      </c>
      <c r="AG21" s="11" t="s">
        <v>29</v>
      </c>
      <c r="AH21" s="11">
        <v>20010101</v>
      </c>
      <c r="AI21" s="11">
        <v>222</v>
      </c>
      <c r="AJ21" s="11">
        <v>333</v>
      </c>
      <c r="AK21" s="11">
        <v>444</v>
      </c>
      <c r="AN21" s="11">
        <v>11</v>
      </c>
      <c r="AO21" s="11">
        <v>12</v>
      </c>
      <c r="AP21" s="11">
        <v>13</v>
      </c>
      <c r="AQ21" s="11">
        <v>14</v>
      </c>
      <c r="AR21" s="11">
        <v>15</v>
      </c>
      <c r="AS21" s="11">
        <v>16</v>
      </c>
      <c r="AT21" s="11">
        <v>17</v>
      </c>
      <c r="AU21" s="11">
        <v>18</v>
      </c>
      <c r="AV21" s="11">
        <v>19</v>
      </c>
      <c r="AW21" s="11">
        <v>20</v>
      </c>
      <c r="AX21" s="11">
        <v>110</v>
      </c>
      <c r="AY21" s="11">
        <v>111</v>
      </c>
      <c r="AZ21" s="11">
        <v>222</v>
      </c>
      <c r="BA21" s="11">
        <v>333</v>
      </c>
      <c r="BB21" s="11">
        <v>444</v>
      </c>
      <c r="BC21" s="11">
        <v>555</v>
      </c>
      <c r="BD21" s="11">
        <v>666</v>
      </c>
      <c r="BE21" s="11">
        <v>777</v>
      </c>
      <c r="BF21" s="11">
        <v>888</v>
      </c>
      <c r="BG21" s="11">
        <v>999</v>
      </c>
      <c r="BR21" s="11">
        <v>110</v>
      </c>
      <c r="BS21" s="11">
        <v>111</v>
      </c>
      <c r="BT21" s="11">
        <v>222</v>
      </c>
      <c r="BU21" s="11">
        <v>333</v>
      </c>
      <c r="BV21" s="11">
        <v>444</v>
      </c>
      <c r="BW21" s="11">
        <v>555</v>
      </c>
      <c r="BX21" s="11">
        <v>666</v>
      </c>
      <c r="BY21" s="11">
        <v>777</v>
      </c>
      <c r="BZ21" s="11">
        <v>888</v>
      </c>
      <c r="CA21" s="11">
        <v>999</v>
      </c>
    </row>
    <row r="22" spans="1:79" ht="87" x14ac:dyDescent="0.35">
      <c r="A22" s="15" t="s">
        <v>486</v>
      </c>
      <c r="C22" s="4" t="s">
        <v>467</v>
      </c>
      <c r="D22" s="3" t="s">
        <v>487</v>
      </c>
      <c r="E22" s="4">
        <v>20010101</v>
      </c>
      <c r="F22" s="3" t="s">
        <v>231</v>
      </c>
      <c r="G22" s="4">
        <v>20250101</v>
      </c>
      <c r="H22" s="4">
        <v>20291231</v>
      </c>
      <c r="I22" s="3" t="s">
        <v>235</v>
      </c>
      <c r="J22" s="3">
        <v>101</v>
      </c>
      <c r="K22" s="11" t="s">
        <v>102</v>
      </c>
      <c r="L22" s="11" t="s">
        <v>23</v>
      </c>
      <c r="M22" s="11" t="s">
        <v>54</v>
      </c>
      <c r="N22" s="11" t="s">
        <v>390</v>
      </c>
      <c r="O22" s="11" t="s">
        <v>391</v>
      </c>
      <c r="P22" s="11" t="s">
        <v>392</v>
      </c>
      <c r="Q22" s="11" t="s">
        <v>393</v>
      </c>
      <c r="R22" s="11" t="s">
        <v>394</v>
      </c>
      <c r="S22" s="11" t="s">
        <v>395</v>
      </c>
      <c r="T22" s="11" t="s">
        <v>395</v>
      </c>
      <c r="U22" s="11" t="s">
        <v>117</v>
      </c>
      <c r="Z22" s="11" t="s">
        <v>270</v>
      </c>
      <c r="AA22" s="11">
        <v>20291231</v>
      </c>
      <c r="AB22" s="11" t="s">
        <v>233</v>
      </c>
      <c r="AC22" s="11">
        <v>111</v>
      </c>
      <c r="AD22" s="11">
        <v>112</v>
      </c>
      <c r="AF22" s="11" t="s">
        <v>12</v>
      </c>
      <c r="AG22" s="11" t="s">
        <v>29</v>
      </c>
      <c r="AH22" s="11">
        <v>20010101</v>
      </c>
      <c r="AI22" s="11">
        <v>222</v>
      </c>
      <c r="AJ22" s="11">
        <v>333</v>
      </c>
      <c r="AK22" s="11">
        <v>444</v>
      </c>
      <c r="AN22" s="21" t="s">
        <v>441</v>
      </c>
      <c r="AO22" s="11">
        <v>12</v>
      </c>
      <c r="AP22" s="11">
        <v>13</v>
      </c>
      <c r="AQ22" s="11">
        <v>14</v>
      </c>
      <c r="AR22" s="11">
        <v>15</v>
      </c>
      <c r="AS22" s="11">
        <v>16</v>
      </c>
      <c r="AT22" s="11">
        <v>17</v>
      </c>
      <c r="AU22" s="11">
        <v>18</v>
      </c>
      <c r="AV22" s="11">
        <v>19</v>
      </c>
      <c r="AW22" s="11">
        <v>20</v>
      </c>
      <c r="AX22" s="11">
        <v>110</v>
      </c>
      <c r="AY22" s="11">
        <v>111</v>
      </c>
      <c r="AZ22" s="11">
        <v>222</v>
      </c>
      <c r="BA22" s="11">
        <v>333</v>
      </c>
      <c r="BB22" s="11">
        <v>444</v>
      </c>
      <c r="BC22" s="11">
        <v>555</v>
      </c>
      <c r="BD22" s="11">
        <v>666</v>
      </c>
      <c r="BE22" s="11">
        <v>777</v>
      </c>
      <c r="BF22" s="11">
        <v>888</v>
      </c>
      <c r="BG22" s="11">
        <v>999</v>
      </c>
      <c r="BR22" s="11">
        <v>110</v>
      </c>
      <c r="BS22" s="11">
        <v>111</v>
      </c>
      <c r="BT22" s="11">
        <v>222</v>
      </c>
      <c r="BU22" s="11">
        <v>333</v>
      </c>
      <c r="BV22" s="11">
        <v>444</v>
      </c>
      <c r="BW22" s="11">
        <v>555</v>
      </c>
      <c r="BX22" s="11">
        <v>666</v>
      </c>
      <c r="BY22" s="11">
        <v>777</v>
      </c>
      <c r="BZ22" s="11">
        <v>888</v>
      </c>
      <c r="CA22" s="11">
        <v>999</v>
      </c>
    </row>
    <row r="23" spans="1:79" ht="130.5" x14ac:dyDescent="0.35">
      <c r="A23" s="15" t="s">
        <v>463</v>
      </c>
      <c r="C23" s="4" t="s">
        <v>467</v>
      </c>
      <c r="D23" s="3" t="s">
        <v>488</v>
      </c>
      <c r="E23" s="4">
        <v>20010101</v>
      </c>
      <c r="F23" s="3" t="s">
        <v>231</v>
      </c>
      <c r="G23" s="4">
        <v>20250101</v>
      </c>
      <c r="H23" s="4">
        <v>20291231</v>
      </c>
      <c r="I23" s="3" t="s">
        <v>235</v>
      </c>
      <c r="J23" s="3">
        <v>101</v>
      </c>
      <c r="K23" s="11" t="s">
        <v>102</v>
      </c>
      <c r="L23" s="11" t="s">
        <v>23</v>
      </c>
      <c r="M23" s="11" t="s">
        <v>54</v>
      </c>
      <c r="N23" s="11" t="s">
        <v>390</v>
      </c>
      <c r="O23" s="11" t="s">
        <v>391</v>
      </c>
      <c r="P23" s="11" t="s">
        <v>392</v>
      </c>
      <c r="Q23" s="11" t="s">
        <v>393</v>
      </c>
      <c r="R23" s="11" t="s">
        <v>394</v>
      </c>
      <c r="S23" s="11" t="s">
        <v>395</v>
      </c>
      <c r="T23" s="11" t="s">
        <v>395</v>
      </c>
      <c r="U23" s="11" t="s">
        <v>117</v>
      </c>
      <c r="Z23" s="11" t="s">
        <v>270</v>
      </c>
      <c r="AA23" s="11">
        <v>20291231</v>
      </c>
      <c r="AB23" s="11" t="s">
        <v>233</v>
      </c>
      <c r="AC23" s="11">
        <v>111</v>
      </c>
      <c r="AD23" s="11">
        <v>112</v>
      </c>
      <c r="AF23" s="11" t="s">
        <v>12</v>
      </c>
      <c r="AG23" s="11" t="s">
        <v>29</v>
      </c>
      <c r="AH23" s="11">
        <v>20010101</v>
      </c>
      <c r="AI23" s="11">
        <v>222</v>
      </c>
      <c r="AJ23" s="11">
        <v>333</v>
      </c>
      <c r="AK23" s="11">
        <v>444</v>
      </c>
      <c r="AN23" s="21">
        <v>12</v>
      </c>
      <c r="AO23" s="11">
        <v>11</v>
      </c>
      <c r="AP23" s="11">
        <v>13</v>
      </c>
      <c r="AQ23" s="11">
        <v>14</v>
      </c>
      <c r="AR23" s="11">
        <v>15</v>
      </c>
      <c r="AS23" s="11">
        <v>16</v>
      </c>
      <c r="AT23" s="11">
        <v>17</v>
      </c>
      <c r="AU23" s="11">
        <v>18</v>
      </c>
      <c r="AV23" s="11">
        <v>19</v>
      </c>
      <c r="AW23" s="11">
        <v>20</v>
      </c>
      <c r="AX23" s="11">
        <v>110</v>
      </c>
      <c r="AY23" s="11">
        <v>111</v>
      </c>
      <c r="AZ23" s="11">
        <v>222</v>
      </c>
      <c r="BA23" s="11">
        <v>333</v>
      </c>
      <c r="BB23" s="11">
        <v>444</v>
      </c>
      <c r="BC23" s="11">
        <v>555</v>
      </c>
      <c r="BD23" s="11">
        <v>666</v>
      </c>
      <c r="BE23" s="11">
        <v>777</v>
      </c>
      <c r="BF23" s="11">
        <v>888</v>
      </c>
      <c r="BG23" s="11">
        <v>999</v>
      </c>
      <c r="BR23" s="11">
        <v>110</v>
      </c>
      <c r="BS23" s="11">
        <v>111</v>
      </c>
      <c r="BT23" s="11">
        <v>222</v>
      </c>
      <c r="BU23" s="11">
        <v>333</v>
      </c>
      <c r="BV23" s="11">
        <v>444</v>
      </c>
      <c r="BW23" s="11">
        <v>555</v>
      </c>
      <c r="BX23" s="11">
        <v>666</v>
      </c>
      <c r="BY23" s="11">
        <v>777</v>
      </c>
      <c r="BZ23" s="11">
        <v>888</v>
      </c>
      <c r="CA23" s="11">
        <v>999</v>
      </c>
    </row>
    <row r="24" spans="1:79" x14ac:dyDescent="0.35">
      <c r="A24" s="3" t="s">
        <v>465</v>
      </c>
      <c r="C24" s="4" t="s">
        <v>467</v>
      </c>
      <c r="D24" s="3" t="s">
        <v>468</v>
      </c>
      <c r="E24" s="4">
        <v>20010101</v>
      </c>
      <c r="F24" s="3" t="s">
        <v>231</v>
      </c>
      <c r="G24" s="4">
        <v>20250101</v>
      </c>
      <c r="H24" s="4">
        <v>20291231</v>
      </c>
      <c r="I24" s="3" t="s">
        <v>235</v>
      </c>
      <c r="J24" s="3">
        <v>101</v>
      </c>
      <c r="K24" s="11" t="s">
        <v>102</v>
      </c>
      <c r="L24" s="11" t="s">
        <v>23</v>
      </c>
      <c r="M24" s="11" t="s">
        <v>54</v>
      </c>
      <c r="N24" s="11" t="s">
        <v>390</v>
      </c>
      <c r="O24" s="11" t="s">
        <v>391</v>
      </c>
      <c r="P24" s="11" t="s">
        <v>392</v>
      </c>
      <c r="Q24" s="11" t="s">
        <v>393</v>
      </c>
      <c r="R24" s="11" t="s">
        <v>394</v>
      </c>
      <c r="S24" s="11" t="s">
        <v>395</v>
      </c>
      <c r="T24" s="11" t="s">
        <v>395</v>
      </c>
      <c r="U24" s="11" t="s">
        <v>117</v>
      </c>
      <c r="Z24" s="11" t="s">
        <v>270</v>
      </c>
      <c r="AA24" s="11">
        <v>20291231</v>
      </c>
      <c r="AB24" s="11" t="s">
        <v>233</v>
      </c>
      <c r="AC24" s="11">
        <v>111</v>
      </c>
      <c r="AD24" s="11">
        <v>112</v>
      </c>
      <c r="AF24" s="11" t="s">
        <v>12</v>
      </c>
      <c r="AG24" s="11" t="s">
        <v>29</v>
      </c>
      <c r="AH24" s="11">
        <v>20010101</v>
      </c>
      <c r="AI24" s="11">
        <v>222</v>
      </c>
      <c r="AJ24" s="11">
        <v>333</v>
      </c>
      <c r="AK24" s="11">
        <v>444</v>
      </c>
      <c r="AL24" s="11">
        <v>111</v>
      </c>
      <c r="AM24" s="11">
        <v>20291231</v>
      </c>
      <c r="AX24" s="11">
        <v>110</v>
      </c>
      <c r="AY24" s="11">
        <v>111</v>
      </c>
      <c r="AZ24" s="11">
        <v>222</v>
      </c>
      <c r="BA24" s="11">
        <v>333</v>
      </c>
      <c r="BB24" s="11">
        <v>444</v>
      </c>
      <c r="BC24" s="11">
        <v>555</v>
      </c>
      <c r="BD24" s="11">
        <v>666</v>
      </c>
      <c r="BE24" s="11">
        <v>777</v>
      </c>
      <c r="BF24" s="11">
        <v>888</v>
      </c>
      <c r="BG24" s="11">
        <v>999</v>
      </c>
      <c r="BH24" s="11">
        <v>10</v>
      </c>
      <c r="BI24" s="11">
        <v>11</v>
      </c>
      <c r="BJ24" s="11">
        <v>22</v>
      </c>
      <c r="BK24" s="11">
        <v>33</v>
      </c>
      <c r="BL24" s="11">
        <v>44</v>
      </c>
      <c r="BM24" s="11">
        <v>55</v>
      </c>
      <c r="BN24" s="11">
        <v>66</v>
      </c>
      <c r="BO24" s="11">
        <v>77</v>
      </c>
      <c r="BP24" s="11">
        <v>88</v>
      </c>
      <c r="BQ24" s="11">
        <v>99</v>
      </c>
      <c r="BR24" s="11">
        <v>110</v>
      </c>
      <c r="BS24" s="11">
        <v>111</v>
      </c>
      <c r="BT24" s="11">
        <v>222</v>
      </c>
      <c r="BU24" s="11">
        <v>333</v>
      </c>
      <c r="BV24" s="11">
        <v>444</v>
      </c>
      <c r="BW24" s="11">
        <v>555</v>
      </c>
      <c r="BX24" s="11">
        <v>666</v>
      </c>
      <c r="BY24" s="11">
        <v>777</v>
      </c>
      <c r="BZ24" s="11">
        <v>888</v>
      </c>
      <c r="CA24" s="11">
        <v>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F69DA-981E-4188-AC1B-10208CE6728B}">
  <dimension ref="A1:I15"/>
  <sheetViews>
    <sheetView workbookViewId="0">
      <selection activeCell="I6" sqref="I6"/>
    </sheetView>
  </sheetViews>
  <sheetFormatPr defaultRowHeight="14.5" x14ac:dyDescent="0.35"/>
  <cols>
    <col min="1" max="1" customWidth="true" style="11" width="53.6328125"/>
    <col min="2" max="3" style="11" width="8.7265625"/>
    <col min="4" max="4" customWidth="true" style="11" width="11.0"/>
    <col min="5" max="5" style="11" width="8.7265625"/>
    <col min="6" max="6" customWidth="true" style="11" width="11.81640625"/>
    <col min="7" max="7" customWidth="true" style="11" width="11.1796875"/>
    <col min="8" max="8" customWidth="true" style="11" width="12.6328125"/>
    <col min="9" max="9" customWidth="true" style="11" width="12.90625"/>
    <col min="10" max="16384" style="11" width="8.7265625"/>
  </cols>
  <sheetData>
    <row r="1" spans="1:9" ht="22" x14ac:dyDescent="0.35">
      <c r="A1" s="13"/>
      <c r="B1" s="13" t="s">
        <v>2237</v>
      </c>
      <c r="C1" s="13"/>
      <c r="D1" s="33" t="s">
        <v>491</v>
      </c>
      <c r="E1" s="33" t="s">
        <v>492</v>
      </c>
      <c r="F1" s="33" t="s">
        <v>493</v>
      </c>
      <c r="G1" s="33" t="s">
        <v>494</v>
      </c>
      <c r="H1" s="33" t="s">
        <v>495</v>
      </c>
      <c r="I1" s="33" t="s">
        <v>14</v>
      </c>
    </row>
    <row r="2" spans="1:9" x14ac:dyDescent="0.35">
      <c r="D2" s="19">
        <v>4</v>
      </c>
      <c r="E2" s="19">
        <v>10</v>
      </c>
      <c r="F2" s="19">
        <v>8</v>
      </c>
      <c r="G2" s="19">
        <v>1</v>
      </c>
      <c r="H2" s="19">
        <v>10</v>
      </c>
      <c r="I2" s="19">
        <v>10</v>
      </c>
    </row>
    <row r="3" spans="1:9" x14ac:dyDescent="0.35">
      <c r="D3" s="30" t="s">
        <v>489</v>
      </c>
      <c r="E3" s="30" t="s">
        <v>489</v>
      </c>
      <c r="F3" s="30" t="s">
        <v>12</v>
      </c>
      <c r="G3" s="30" t="s">
        <v>489</v>
      </c>
      <c r="H3" s="30" t="s">
        <v>489</v>
      </c>
      <c r="I3" s="30" t="s">
        <v>489</v>
      </c>
    </row>
    <row r="4" spans="1:9" x14ac:dyDescent="0.35">
      <c r="D4" s="30"/>
      <c r="E4" s="30"/>
      <c r="F4" s="30"/>
      <c r="G4" s="30"/>
      <c r="H4" s="30"/>
      <c r="I4" s="30"/>
    </row>
    <row r="5" spans="1:9" x14ac:dyDescent="0.35">
      <c r="A5" s="10" t="s">
        <v>496</v>
      </c>
      <c r="B5" s="10" t="s">
        <v>9</v>
      </c>
      <c r="C5" s="10"/>
      <c r="D5" s="8" t="s">
        <v>17</v>
      </c>
      <c r="E5" s="8" t="s">
        <v>497</v>
      </c>
      <c r="F5" s="10">
        <v>20010101</v>
      </c>
      <c r="G5" s="8" t="s">
        <v>18</v>
      </c>
      <c r="H5" s="8" t="s">
        <v>19</v>
      </c>
    </row>
    <row r="6" spans="1:9" x14ac:dyDescent="0.35">
      <c r="A6" s="10" t="s">
        <v>20</v>
      </c>
      <c r="B6" s="10" t="s">
        <v>9</v>
      </c>
      <c r="C6" s="10"/>
      <c r="D6" s="8" t="s">
        <v>17</v>
      </c>
      <c r="E6" s="8" t="s">
        <v>21</v>
      </c>
      <c r="F6" s="10">
        <v>20010101</v>
      </c>
      <c r="G6" s="8" t="s">
        <v>22</v>
      </c>
      <c r="H6" s="8" t="s">
        <v>23</v>
      </c>
    </row>
    <row r="7" spans="1:9" x14ac:dyDescent="0.35">
      <c r="A7" s="10" t="s">
        <v>498</v>
      </c>
      <c r="B7" s="10" t="s">
        <v>9</v>
      </c>
      <c r="C7" s="10"/>
      <c r="D7" s="8" t="s">
        <v>17</v>
      </c>
      <c r="E7" s="8" t="s">
        <v>499</v>
      </c>
      <c r="F7" s="10"/>
      <c r="G7" s="8"/>
      <c r="H7" s="8"/>
    </row>
    <row r="8" spans="1:9" x14ac:dyDescent="0.35">
      <c r="A8" s="10" t="s">
        <v>25</v>
      </c>
      <c r="B8" s="10" t="s">
        <v>9</v>
      </c>
      <c r="C8" s="10"/>
      <c r="D8" s="8" t="s">
        <v>17</v>
      </c>
      <c r="E8" s="8" t="s">
        <v>500</v>
      </c>
      <c r="F8" s="10" t="s">
        <v>26</v>
      </c>
      <c r="G8" s="8" t="s">
        <v>27</v>
      </c>
      <c r="H8" s="8" t="s">
        <v>28</v>
      </c>
    </row>
    <row r="9" spans="1:9" x14ac:dyDescent="0.35">
      <c r="A9" s="10" t="s">
        <v>501</v>
      </c>
      <c r="B9" s="10" t="s">
        <v>12</v>
      </c>
      <c r="C9" s="10"/>
      <c r="D9" s="8" t="s">
        <v>17</v>
      </c>
      <c r="E9" s="8" t="s">
        <v>502</v>
      </c>
      <c r="F9" s="10">
        <v>20010101</v>
      </c>
      <c r="G9" s="8" t="s">
        <v>29</v>
      </c>
      <c r="H9" s="8" t="s">
        <v>30</v>
      </c>
    </row>
    <row r="10" spans="1:9" x14ac:dyDescent="0.35">
      <c r="A10" s="10" t="s">
        <v>20</v>
      </c>
      <c r="B10" s="10" t="s">
        <v>12</v>
      </c>
      <c r="C10" s="10"/>
      <c r="D10" s="8" t="s">
        <v>17</v>
      </c>
      <c r="E10" s="8" t="s">
        <v>503</v>
      </c>
      <c r="F10" s="10">
        <v>20010101</v>
      </c>
      <c r="G10" s="8" t="s">
        <v>31</v>
      </c>
      <c r="H10" s="8" t="s">
        <v>32</v>
      </c>
    </row>
    <row r="11" spans="1:9" s="18" customFormat="1" ht="37" customHeight="1" x14ac:dyDescent="0.35">
      <c r="A11" s="32" t="s">
        <v>504</v>
      </c>
      <c r="B11" s="32" t="s">
        <v>12</v>
      </c>
      <c r="C11" s="32"/>
      <c r="D11" s="16" t="s">
        <v>17</v>
      </c>
      <c r="E11" s="16" t="s">
        <v>505</v>
      </c>
      <c r="F11" s="10">
        <v>20010101</v>
      </c>
      <c r="G11" s="16" t="s">
        <v>18</v>
      </c>
      <c r="H11" s="16" t="s">
        <v>19</v>
      </c>
    </row>
    <row r="12" spans="1:9" x14ac:dyDescent="0.35">
      <c r="A12" s="10" t="s">
        <v>25</v>
      </c>
      <c r="B12" s="10" t="s">
        <v>12</v>
      </c>
      <c r="C12" s="10"/>
      <c r="D12" s="8" t="s">
        <v>17</v>
      </c>
      <c r="E12" s="8" t="s">
        <v>506</v>
      </c>
      <c r="F12" s="10">
        <v>20010101</v>
      </c>
      <c r="G12" s="8" t="s">
        <v>27</v>
      </c>
      <c r="H12" s="8" t="s">
        <v>19</v>
      </c>
    </row>
    <row r="13" spans="1:9" x14ac:dyDescent="0.35">
      <c r="A13" s="10" t="s">
        <v>25</v>
      </c>
      <c r="B13" s="10" t="s">
        <v>9</v>
      </c>
      <c r="C13" s="10"/>
      <c r="D13" s="8" t="s">
        <v>17</v>
      </c>
      <c r="E13" s="8" t="s">
        <v>506</v>
      </c>
      <c r="F13" s="10">
        <v>20010101</v>
      </c>
      <c r="G13" s="8" t="s">
        <v>27</v>
      </c>
      <c r="H13" s="8" t="s">
        <v>19</v>
      </c>
    </row>
    <row r="14" spans="1:9" x14ac:dyDescent="0.35">
      <c r="A14" s="10" t="s">
        <v>507</v>
      </c>
      <c r="B14" s="10" t="s">
        <v>12</v>
      </c>
      <c r="C14" s="10"/>
      <c r="D14" s="8" t="s">
        <v>17</v>
      </c>
      <c r="E14" s="8" t="s">
        <v>497</v>
      </c>
      <c r="F14" s="10">
        <v>20010101</v>
      </c>
      <c r="G14" s="8" t="s">
        <v>31</v>
      </c>
      <c r="H14" s="8" t="s">
        <v>19</v>
      </c>
    </row>
    <row r="15" spans="1:9" x14ac:dyDescent="0.35">
      <c r="A15" s="10" t="s">
        <v>33</v>
      </c>
      <c r="B15" s="10" t="s">
        <v>9</v>
      </c>
      <c r="C15" s="10"/>
      <c r="D15" s="8" t="s">
        <v>17</v>
      </c>
      <c r="E15" s="8" t="s">
        <v>508</v>
      </c>
      <c r="F15" s="10">
        <v>19910101</v>
      </c>
      <c r="G15" s="8" t="s">
        <v>22</v>
      </c>
      <c r="H15" s="8" t="s">
        <v>509</v>
      </c>
    </row>
  </sheetData>
  <conditionalFormatting sqref="I1">
    <cfRule type="expression" dxfId="53" priority="1">
      <formula>LEN($A1) &gt; 25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B114-FEDC-461A-99AC-302A93429CF5}">
  <dimension ref="A1:N14"/>
  <sheetViews>
    <sheetView topLeftCell="A6" workbookViewId="0">
      <selection activeCell="B4" sqref="B4:B12"/>
    </sheetView>
  </sheetViews>
  <sheetFormatPr defaultRowHeight="14.5" x14ac:dyDescent="0.35"/>
  <cols>
    <col min="1" max="1" customWidth="true" style="11" width="44.54296875"/>
    <col min="2" max="2" style="11" width="8.7265625"/>
    <col min="3" max="3" customWidth="true" style="11" width="12.26953125"/>
    <col min="4" max="4" customWidth="true" style="11" width="12.54296875"/>
    <col min="5" max="5" customWidth="true" style="11" width="10.36328125"/>
    <col min="6" max="6" customWidth="true" style="11" width="9.54296875"/>
    <col min="7" max="7" customWidth="true" style="11" width="13.81640625"/>
    <col min="8" max="8" customWidth="true" style="11" width="13.7265625"/>
    <col min="9" max="9" customWidth="true" style="11" width="12.81640625"/>
    <col min="10" max="10" customWidth="true" style="11" width="14.08984375"/>
    <col min="11" max="11" style="11" width="8.7265625"/>
    <col min="12" max="12" customWidth="true" style="11" width="13.1796875"/>
    <col min="13" max="13" customWidth="true" style="11" width="13.08984375"/>
    <col min="14" max="14" customWidth="true" style="11" width="13.1796875"/>
    <col min="15" max="16384" style="11" width="8.7265625"/>
  </cols>
  <sheetData>
    <row r="1" spans="1:14" s="40" customFormat="1" ht="21" x14ac:dyDescent="0.35">
      <c r="A1" s="37"/>
      <c r="B1" s="37"/>
      <c r="C1" s="38" t="s">
        <v>491</v>
      </c>
      <c r="D1" s="39" t="s">
        <v>492</v>
      </c>
      <c r="E1" s="39" t="s">
        <v>493</v>
      </c>
      <c r="F1" s="39" t="s">
        <v>510</v>
      </c>
      <c r="G1" s="39" t="s">
        <v>511</v>
      </c>
      <c r="H1" s="39" t="s">
        <v>495</v>
      </c>
      <c r="I1" s="39" t="s">
        <v>512</v>
      </c>
      <c r="J1" s="39" t="s">
        <v>513</v>
      </c>
      <c r="K1" s="39" t="s">
        <v>206</v>
      </c>
      <c r="L1" s="39" t="s">
        <v>514</v>
      </c>
      <c r="M1" s="39" t="s">
        <v>515</v>
      </c>
      <c r="N1" s="38" t="s">
        <v>14</v>
      </c>
    </row>
    <row r="2" spans="1:14" x14ac:dyDescent="0.35">
      <c r="C2" s="41">
        <v>4</v>
      </c>
      <c r="D2" s="41">
        <v>10</v>
      </c>
      <c r="E2" s="41">
        <v>8</v>
      </c>
      <c r="F2" s="42">
        <v>3</v>
      </c>
      <c r="G2" s="41">
        <v>10</v>
      </c>
      <c r="H2" s="41">
        <v>10</v>
      </c>
      <c r="I2" s="42">
        <v>1</v>
      </c>
      <c r="J2" s="42">
        <v>1</v>
      </c>
      <c r="K2" s="42">
        <v>1</v>
      </c>
      <c r="L2" s="42">
        <v>2</v>
      </c>
      <c r="M2" s="41">
        <v>1</v>
      </c>
      <c r="N2" s="19">
        <v>10</v>
      </c>
    </row>
    <row r="3" spans="1:14" x14ac:dyDescent="0.35">
      <c r="C3" s="43" t="s">
        <v>489</v>
      </c>
      <c r="D3" s="43" t="s">
        <v>489</v>
      </c>
      <c r="E3" s="43" t="s">
        <v>12</v>
      </c>
      <c r="F3" s="43" t="s">
        <v>12</v>
      </c>
      <c r="G3" s="43" t="s">
        <v>489</v>
      </c>
      <c r="H3" s="43" t="s">
        <v>489</v>
      </c>
      <c r="I3" s="43" t="s">
        <v>489</v>
      </c>
      <c r="J3" s="43" t="s">
        <v>489</v>
      </c>
      <c r="K3" s="43" t="s">
        <v>489</v>
      </c>
      <c r="L3" s="43" t="s">
        <v>489</v>
      </c>
      <c r="M3" s="43" t="s">
        <v>489</v>
      </c>
      <c r="N3" s="30" t="s">
        <v>489</v>
      </c>
    </row>
    <row r="4" spans="1:14" x14ac:dyDescent="0.35">
      <c r="A4" s="3" t="s">
        <v>516</v>
      </c>
      <c r="B4" s="10" t="s">
        <v>9</v>
      </c>
      <c r="C4" s="3" t="s">
        <v>517</v>
      </c>
      <c r="D4" s="3" t="s">
        <v>518</v>
      </c>
      <c r="E4" s="4">
        <v>20010101</v>
      </c>
      <c r="F4" s="3">
        <v>101</v>
      </c>
      <c r="G4" s="3" t="s">
        <v>519</v>
      </c>
      <c r="H4" s="3" t="s">
        <v>23</v>
      </c>
      <c r="I4" s="3" t="s">
        <v>54</v>
      </c>
      <c r="J4" s="3" t="s">
        <v>520</v>
      </c>
      <c r="K4" s="3" t="s">
        <v>520</v>
      </c>
      <c r="L4" s="3" t="s">
        <v>171</v>
      </c>
      <c r="M4" s="3" t="s">
        <v>9</v>
      </c>
      <c r="N4" s="3"/>
    </row>
    <row r="5" spans="1:14" ht="29" x14ac:dyDescent="0.35">
      <c r="A5" s="15" t="s">
        <v>521</v>
      </c>
      <c r="B5" s="10" t="s">
        <v>9</v>
      </c>
      <c r="C5" s="3" t="s">
        <v>517</v>
      </c>
      <c r="D5" s="3" t="s">
        <v>522</v>
      </c>
      <c r="E5" s="4">
        <v>20010101</v>
      </c>
      <c r="F5" s="3">
        <v>101</v>
      </c>
      <c r="G5" s="3" t="s">
        <v>519</v>
      </c>
      <c r="H5" s="3" t="s">
        <v>23</v>
      </c>
      <c r="I5" s="3" t="s">
        <v>54</v>
      </c>
      <c r="J5" s="3" t="s">
        <v>520</v>
      </c>
      <c r="K5" s="3" t="s">
        <v>520</v>
      </c>
      <c r="L5" s="3" t="s">
        <v>171</v>
      </c>
      <c r="M5" s="3" t="s">
        <v>9</v>
      </c>
      <c r="N5" s="3"/>
    </row>
    <row r="6" spans="1:14" ht="29" x14ac:dyDescent="0.35">
      <c r="A6" s="15" t="s">
        <v>523</v>
      </c>
      <c r="B6" s="10" t="s">
        <v>9</v>
      </c>
      <c r="C6" s="3" t="s">
        <v>517</v>
      </c>
      <c r="D6" s="3" t="s">
        <v>522</v>
      </c>
      <c r="E6" s="4">
        <v>20010101</v>
      </c>
      <c r="F6" s="3">
        <v>101</v>
      </c>
      <c r="G6" s="3" t="s">
        <v>519</v>
      </c>
      <c r="H6" s="3" t="s">
        <v>23</v>
      </c>
      <c r="I6" s="3" t="s">
        <v>54</v>
      </c>
      <c r="J6" s="3" t="s">
        <v>520</v>
      </c>
      <c r="K6" s="3" t="s">
        <v>520</v>
      </c>
      <c r="L6" s="3" t="s">
        <v>171</v>
      </c>
      <c r="M6" s="3" t="s">
        <v>12</v>
      </c>
      <c r="N6" s="3"/>
    </row>
    <row r="7" spans="1:14" ht="43.5" x14ac:dyDescent="0.35">
      <c r="A7" s="15" t="s">
        <v>524</v>
      </c>
      <c r="B7" s="10" t="s">
        <v>9</v>
      </c>
      <c r="C7" s="3" t="s">
        <v>517</v>
      </c>
      <c r="D7" s="3" t="s">
        <v>518</v>
      </c>
      <c r="E7" s="4">
        <v>20010101</v>
      </c>
      <c r="F7" s="3">
        <v>101</v>
      </c>
      <c r="G7" s="3" t="s">
        <v>519</v>
      </c>
      <c r="H7" s="3" t="s">
        <v>23</v>
      </c>
      <c r="I7" s="3" t="s">
        <v>54</v>
      </c>
      <c r="J7" s="3" t="s">
        <v>520</v>
      </c>
      <c r="K7" s="3" t="s">
        <v>520</v>
      </c>
      <c r="L7" s="3" t="s">
        <v>171</v>
      </c>
      <c r="M7" s="3" t="s">
        <v>9</v>
      </c>
      <c r="N7" s="3"/>
    </row>
    <row r="8" spans="1:14" x14ac:dyDescent="0.35">
      <c r="A8" s="3" t="s">
        <v>174</v>
      </c>
      <c r="B8" s="10" t="s">
        <v>12</v>
      </c>
      <c r="C8" s="3" t="s">
        <v>517</v>
      </c>
      <c r="D8" s="3" t="s">
        <v>525</v>
      </c>
      <c r="E8" s="4">
        <v>20010101</v>
      </c>
      <c r="F8" s="3"/>
      <c r="H8" s="3"/>
      <c r="I8" s="3"/>
      <c r="J8" s="3"/>
      <c r="K8" s="3"/>
      <c r="L8" s="3"/>
      <c r="M8" s="3"/>
      <c r="N8" s="3"/>
    </row>
    <row r="9" spans="1:14" x14ac:dyDescent="0.35">
      <c r="A9" s="3" t="s">
        <v>175</v>
      </c>
      <c r="B9" s="10" t="s">
        <v>12</v>
      </c>
      <c r="C9" s="3" t="s">
        <v>517</v>
      </c>
      <c r="D9" s="3" t="s">
        <v>525</v>
      </c>
      <c r="E9" s="4">
        <v>20010101</v>
      </c>
      <c r="F9" s="3">
        <v>101</v>
      </c>
      <c r="G9" s="3" t="s">
        <v>519</v>
      </c>
      <c r="H9" s="3" t="s">
        <v>23</v>
      </c>
      <c r="I9" s="3" t="s">
        <v>54</v>
      </c>
      <c r="J9" s="3" t="s">
        <v>520</v>
      </c>
      <c r="K9" s="3" t="s">
        <v>520</v>
      </c>
      <c r="L9" s="3" t="s">
        <v>171</v>
      </c>
      <c r="M9" s="3" t="s">
        <v>9</v>
      </c>
      <c r="N9" s="3"/>
    </row>
    <row r="10" spans="1:14" x14ac:dyDescent="0.35">
      <c r="A10" s="3" t="s">
        <v>526</v>
      </c>
      <c r="B10" s="32" t="s">
        <v>12</v>
      </c>
      <c r="C10" s="3" t="s">
        <v>517</v>
      </c>
      <c r="D10" s="3" t="s">
        <v>518</v>
      </c>
      <c r="E10" s="4">
        <v>20010101</v>
      </c>
      <c r="F10" s="3" t="s">
        <v>527</v>
      </c>
      <c r="G10" s="3" t="s">
        <v>528</v>
      </c>
      <c r="H10" s="3" t="s">
        <v>23</v>
      </c>
      <c r="I10" s="3" t="s">
        <v>529</v>
      </c>
      <c r="J10" s="3" t="s">
        <v>529</v>
      </c>
      <c r="K10" s="3" t="s">
        <v>529</v>
      </c>
      <c r="L10" s="3" t="s">
        <v>184</v>
      </c>
      <c r="M10" s="3" t="s">
        <v>529</v>
      </c>
      <c r="N10" s="3"/>
    </row>
    <row r="11" spans="1:14" ht="29" x14ac:dyDescent="0.35">
      <c r="A11" s="15" t="s">
        <v>530</v>
      </c>
      <c r="B11" s="10" t="s">
        <v>12</v>
      </c>
      <c r="C11" s="3" t="s">
        <v>517</v>
      </c>
      <c r="D11" s="3" t="s">
        <v>531</v>
      </c>
      <c r="E11" s="4">
        <v>20010101</v>
      </c>
      <c r="F11" s="3">
        <v>101</v>
      </c>
      <c r="G11" s="3" t="s">
        <v>519</v>
      </c>
      <c r="H11" s="3" t="s">
        <v>23</v>
      </c>
      <c r="I11" s="3" t="s">
        <v>54</v>
      </c>
      <c r="J11" s="3" t="s">
        <v>520</v>
      </c>
      <c r="K11" s="3" t="s">
        <v>520</v>
      </c>
      <c r="L11" s="3" t="s">
        <v>171</v>
      </c>
      <c r="M11" s="3" t="s">
        <v>9</v>
      </c>
      <c r="N11" s="3" t="s">
        <v>532</v>
      </c>
    </row>
    <row r="12" spans="1:14" ht="29" x14ac:dyDescent="0.35">
      <c r="A12" s="15" t="s">
        <v>533</v>
      </c>
      <c r="B12" s="10" t="s">
        <v>9</v>
      </c>
      <c r="C12" s="3" t="s">
        <v>517</v>
      </c>
      <c r="D12" s="3" t="s">
        <v>518</v>
      </c>
      <c r="E12" s="4">
        <v>20010101</v>
      </c>
      <c r="F12" s="3">
        <v>101</v>
      </c>
      <c r="G12" s="3" t="s">
        <v>519</v>
      </c>
      <c r="H12" s="3" t="s">
        <v>23</v>
      </c>
      <c r="I12" s="3" t="s">
        <v>54</v>
      </c>
      <c r="J12" s="3" t="s">
        <v>520</v>
      </c>
      <c r="K12" s="3" t="s">
        <v>520</v>
      </c>
      <c r="L12" s="3" t="s">
        <v>171</v>
      </c>
      <c r="M12" s="3" t="s">
        <v>9</v>
      </c>
      <c r="N12" s="3" t="s">
        <v>534</v>
      </c>
    </row>
    <row r="13" spans="1:14" ht="29" x14ac:dyDescent="0.35">
      <c r="A13" s="15" t="s">
        <v>535</v>
      </c>
      <c r="B13" s="10" t="s">
        <v>12</v>
      </c>
      <c r="C13" s="3" t="s">
        <v>517</v>
      </c>
      <c r="D13" s="3" t="s">
        <v>518</v>
      </c>
      <c r="E13" s="4">
        <v>20010101</v>
      </c>
      <c r="F13" s="3">
        <v>201</v>
      </c>
      <c r="G13" s="3" t="s">
        <v>519</v>
      </c>
      <c r="H13" s="3" t="s">
        <v>23</v>
      </c>
      <c r="I13" s="3" t="s">
        <v>54</v>
      </c>
      <c r="J13" s="3" t="s">
        <v>520</v>
      </c>
      <c r="K13" s="3" t="s">
        <v>520</v>
      </c>
      <c r="L13" s="3" t="s">
        <v>171</v>
      </c>
      <c r="M13" s="3" t="s">
        <v>9</v>
      </c>
      <c r="N13" s="3" t="s">
        <v>536</v>
      </c>
    </row>
    <row r="14" spans="1:14" ht="29" x14ac:dyDescent="0.35">
      <c r="A14" s="15" t="s">
        <v>537</v>
      </c>
      <c r="B14" s="10" t="s">
        <v>9</v>
      </c>
      <c r="C14" s="3" t="s">
        <v>517</v>
      </c>
      <c r="D14" s="3" t="s">
        <v>518</v>
      </c>
      <c r="E14" s="4">
        <v>20010101</v>
      </c>
      <c r="F14" s="3">
        <v>101</v>
      </c>
      <c r="G14" s="3" t="s">
        <v>519</v>
      </c>
      <c r="H14" s="3" t="s">
        <v>23</v>
      </c>
      <c r="I14" s="3" t="s">
        <v>54</v>
      </c>
      <c r="J14" s="3" t="s">
        <v>520</v>
      </c>
      <c r="K14" s="3" t="s">
        <v>520</v>
      </c>
      <c r="L14" s="3" t="s">
        <v>171</v>
      </c>
      <c r="M14" s="3" t="s">
        <v>9</v>
      </c>
      <c r="N14" s="3" t="s">
        <v>538</v>
      </c>
    </row>
  </sheetData>
  <conditionalFormatting sqref="N1">
    <cfRule type="expression" dxfId="52" priority="1">
      <formula>LEN($A1) &gt; 25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39F1-BB81-4630-B2E5-72F11E917A43}">
  <dimension ref="A1:AF11"/>
  <sheetViews>
    <sheetView topLeftCell="B1" workbookViewId="0">
      <selection activeCell="E14" sqref="E14"/>
    </sheetView>
  </sheetViews>
  <sheetFormatPr defaultRowHeight="14.5" x14ac:dyDescent="0.35"/>
  <cols>
    <col min="1" max="1" customWidth="true" style="11" width="36.1796875"/>
    <col min="2" max="10" style="11" width="8.7265625"/>
    <col min="11" max="11" customWidth="true" style="11" width="12.453125"/>
    <col min="12" max="26" style="11" width="8.7265625"/>
    <col min="27" max="27" customWidth="true" style="11" width="11.6328125"/>
    <col min="28" max="16384" style="11" width="8.7265625"/>
  </cols>
  <sheetData>
    <row r="1" spans="1:32" ht="32.5" x14ac:dyDescent="0.35">
      <c r="A1" s="13"/>
      <c r="B1" s="13"/>
      <c r="C1" s="33" t="s">
        <v>491</v>
      </c>
      <c r="D1" s="33" t="s">
        <v>492</v>
      </c>
      <c r="E1" s="33" t="s">
        <v>493</v>
      </c>
      <c r="F1" s="33" t="s">
        <v>539</v>
      </c>
      <c r="G1" s="33" t="s">
        <v>540</v>
      </c>
      <c r="H1" s="33" t="s">
        <v>541</v>
      </c>
      <c r="I1" s="33" t="s">
        <v>542</v>
      </c>
      <c r="J1" s="33" t="s">
        <v>543</v>
      </c>
      <c r="K1" s="33" t="s">
        <v>544</v>
      </c>
      <c r="L1" s="33" t="s">
        <v>545</v>
      </c>
      <c r="M1" s="33" t="s">
        <v>546</v>
      </c>
      <c r="N1" s="33" t="s">
        <v>547</v>
      </c>
      <c r="O1" s="33" t="s">
        <v>548</v>
      </c>
      <c r="P1" s="33" t="s">
        <v>549</v>
      </c>
      <c r="Q1" s="33" t="s">
        <v>550</v>
      </c>
      <c r="R1" s="33" t="s">
        <v>551</v>
      </c>
      <c r="S1" s="33" t="s">
        <v>552</v>
      </c>
      <c r="T1" s="33" t="s">
        <v>553</v>
      </c>
      <c r="U1" s="33" t="s">
        <v>554</v>
      </c>
      <c r="V1" s="33" t="s">
        <v>555</v>
      </c>
      <c r="W1" s="33" t="s">
        <v>556</v>
      </c>
      <c r="X1" s="33" t="s">
        <v>557</v>
      </c>
      <c r="Y1" s="33" t="s">
        <v>558</v>
      </c>
      <c r="Z1" s="33" t="s">
        <v>559</v>
      </c>
      <c r="AA1" s="33" t="s">
        <v>560</v>
      </c>
      <c r="AB1" s="33" t="s">
        <v>495</v>
      </c>
      <c r="AC1" s="33" t="s">
        <v>512</v>
      </c>
      <c r="AD1" s="33" t="s">
        <v>561</v>
      </c>
      <c r="AE1" s="33" t="s">
        <v>562</v>
      </c>
      <c r="AF1" s="33" t="s">
        <v>14</v>
      </c>
    </row>
    <row r="2" spans="1:32" x14ac:dyDescent="0.35">
      <c r="C2" s="19">
        <v>4</v>
      </c>
      <c r="D2" s="19">
        <v>10</v>
      </c>
      <c r="E2" s="19">
        <v>8</v>
      </c>
      <c r="F2" s="19">
        <v>8</v>
      </c>
      <c r="G2" s="19">
        <v>8</v>
      </c>
      <c r="H2" s="19">
        <v>1</v>
      </c>
      <c r="I2" s="19">
        <v>1</v>
      </c>
      <c r="J2" s="19">
        <v>6</v>
      </c>
      <c r="K2" s="19">
        <v>10</v>
      </c>
      <c r="L2" s="19">
        <v>1</v>
      </c>
      <c r="M2" s="19">
        <v>1</v>
      </c>
      <c r="N2" s="19">
        <v>1</v>
      </c>
      <c r="O2" s="19">
        <v>1</v>
      </c>
      <c r="P2" s="19">
        <v>1</v>
      </c>
      <c r="Q2" s="19">
        <v>1</v>
      </c>
      <c r="R2" s="19">
        <v>1</v>
      </c>
      <c r="S2" s="19">
        <v>1</v>
      </c>
      <c r="T2" s="19">
        <v>1</v>
      </c>
      <c r="U2" s="19">
        <v>1</v>
      </c>
      <c r="V2" s="19">
        <v>1</v>
      </c>
      <c r="W2" s="19">
        <v>1</v>
      </c>
      <c r="X2" s="19">
        <v>1</v>
      </c>
      <c r="Y2" s="19">
        <v>1</v>
      </c>
      <c r="Z2" s="19">
        <v>1</v>
      </c>
      <c r="AA2" s="19">
        <v>8</v>
      </c>
      <c r="AB2" s="19">
        <v>10</v>
      </c>
      <c r="AC2" s="19">
        <v>1</v>
      </c>
      <c r="AD2" s="19">
        <v>10</v>
      </c>
      <c r="AE2" s="19">
        <v>1</v>
      </c>
      <c r="AF2" s="19">
        <v>10</v>
      </c>
    </row>
    <row r="3" spans="1:32" x14ac:dyDescent="0.35">
      <c r="C3" s="30" t="s">
        <v>489</v>
      </c>
      <c r="D3" s="30" t="s">
        <v>489</v>
      </c>
      <c r="E3" s="30" t="s">
        <v>12</v>
      </c>
      <c r="F3" s="30" t="s">
        <v>12</v>
      </c>
      <c r="G3" s="30" t="s">
        <v>12</v>
      </c>
      <c r="H3" s="30" t="s">
        <v>489</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12</v>
      </c>
      <c r="AE3" s="30" t="s">
        <v>489</v>
      </c>
      <c r="AF3" s="30" t="s">
        <v>489</v>
      </c>
    </row>
    <row r="4" spans="1:32" x14ac:dyDescent="0.35">
      <c r="A4" s="3" t="s">
        <v>516</v>
      </c>
      <c r="B4" s="11" t="s">
        <v>9</v>
      </c>
      <c r="C4" s="3" t="s">
        <v>517</v>
      </c>
      <c r="D4" s="3" t="s">
        <v>518</v>
      </c>
      <c r="E4" s="4">
        <v>20010101</v>
      </c>
      <c r="F4" s="4">
        <v>20390101</v>
      </c>
      <c r="G4" s="4">
        <v>20010101</v>
      </c>
      <c r="H4" s="3" t="s">
        <v>563</v>
      </c>
      <c r="I4" s="3">
        <v>1</v>
      </c>
      <c r="J4" s="3" t="s">
        <v>564</v>
      </c>
      <c r="K4" s="3" t="s">
        <v>565</v>
      </c>
      <c r="L4" s="3" t="s">
        <v>12</v>
      </c>
      <c r="M4" s="3" t="s">
        <v>12</v>
      </c>
      <c r="N4" s="3" t="s">
        <v>12</v>
      </c>
      <c r="O4" s="3" t="s">
        <v>12</v>
      </c>
      <c r="P4" s="3" t="s">
        <v>9</v>
      </c>
      <c r="Q4" s="3" t="s">
        <v>9</v>
      </c>
      <c r="R4" s="3" t="s">
        <v>9</v>
      </c>
      <c r="S4" s="3" t="s">
        <v>9</v>
      </c>
      <c r="T4" s="3" t="s">
        <v>9</v>
      </c>
      <c r="U4" s="3" t="s">
        <v>9</v>
      </c>
      <c r="V4" s="3" t="s">
        <v>9</v>
      </c>
      <c r="W4" s="3" t="s">
        <v>9</v>
      </c>
      <c r="X4" s="3" t="s">
        <v>9</v>
      </c>
      <c r="Y4" s="3" t="s">
        <v>12</v>
      </c>
      <c r="Z4" s="3" t="s">
        <v>12</v>
      </c>
      <c r="AB4" s="11" t="s">
        <v>566</v>
      </c>
      <c r="AC4" s="3" t="s">
        <v>563</v>
      </c>
      <c r="AD4" s="11">
        <v>123</v>
      </c>
    </row>
    <row r="5" spans="1:32" x14ac:dyDescent="0.35">
      <c r="A5" s="15" t="s">
        <v>567</v>
      </c>
      <c r="B5" s="11" t="s">
        <v>12</v>
      </c>
      <c r="C5" s="3" t="s">
        <v>517</v>
      </c>
      <c r="D5" s="3" t="s">
        <v>522</v>
      </c>
      <c r="E5" s="4">
        <v>20010101</v>
      </c>
      <c r="F5" s="4">
        <v>20390101</v>
      </c>
      <c r="G5" s="4">
        <v>20010101</v>
      </c>
      <c r="H5" s="3" t="s">
        <v>563</v>
      </c>
      <c r="I5" s="3">
        <v>1</v>
      </c>
      <c r="J5" s="3" t="s">
        <v>564</v>
      </c>
      <c r="K5" s="3" t="s">
        <v>565</v>
      </c>
      <c r="L5" s="3" t="s">
        <v>12</v>
      </c>
      <c r="M5" s="3" t="s">
        <v>12</v>
      </c>
      <c r="N5" s="3" t="s">
        <v>12</v>
      </c>
      <c r="O5" s="3" t="s">
        <v>12</v>
      </c>
      <c r="P5" s="3" t="s">
        <v>9</v>
      </c>
      <c r="Q5" s="3" t="s">
        <v>9</v>
      </c>
      <c r="R5" s="3" t="s">
        <v>9</v>
      </c>
      <c r="S5" s="3" t="s">
        <v>9</v>
      </c>
      <c r="T5" s="3" t="s">
        <v>9</v>
      </c>
      <c r="U5" s="3" t="s">
        <v>9</v>
      </c>
      <c r="V5" s="3" t="s">
        <v>9</v>
      </c>
      <c r="W5" s="3" t="s">
        <v>9</v>
      </c>
      <c r="X5" s="3" t="s">
        <v>9</v>
      </c>
      <c r="Y5" s="3" t="s">
        <v>12</v>
      </c>
      <c r="Z5" s="3" t="s">
        <v>12</v>
      </c>
      <c r="AA5" s="11" t="s">
        <v>568</v>
      </c>
      <c r="AB5" s="11" t="s">
        <v>566</v>
      </c>
      <c r="AC5" s="3" t="s">
        <v>563</v>
      </c>
      <c r="AD5" s="11">
        <v>123</v>
      </c>
    </row>
    <row r="6" spans="1:32" x14ac:dyDescent="0.35">
      <c r="A6" s="15" t="s">
        <v>569</v>
      </c>
      <c r="B6" s="11" t="s">
        <v>9</v>
      </c>
      <c r="C6" s="3" t="s">
        <v>517</v>
      </c>
      <c r="D6" s="3" t="s">
        <v>522</v>
      </c>
      <c r="E6" s="4">
        <v>20010101</v>
      </c>
      <c r="F6" s="4">
        <v>20390101</v>
      </c>
      <c r="G6" s="4">
        <v>20010101</v>
      </c>
      <c r="H6" s="3" t="s">
        <v>563</v>
      </c>
      <c r="I6" s="3">
        <v>1</v>
      </c>
      <c r="J6" s="3" t="s">
        <v>564</v>
      </c>
      <c r="K6" s="3" t="s">
        <v>565</v>
      </c>
      <c r="L6" s="3" t="s">
        <v>12</v>
      </c>
      <c r="M6" s="3" t="s">
        <v>12</v>
      </c>
      <c r="N6" s="3" t="s">
        <v>12</v>
      </c>
      <c r="O6" s="3" t="s">
        <v>12</v>
      </c>
      <c r="P6" s="3" t="s">
        <v>9</v>
      </c>
      <c r="Q6" s="3" t="s">
        <v>9</v>
      </c>
      <c r="R6" s="3" t="s">
        <v>9</v>
      </c>
      <c r="S6" s="3" t="s">
        <v>9</v>
      </c>
      <c r="T6" s="3" t="s">
        <v>9</v>
      </c>
      <c r="U6" s="3" t="s">
        <v>9</v>
      </c>
      <c r="V6" s="3" t="s">
        <v>9</v>
      </c>
      <c r="W6" s="3" t="s">
        <v>9</v>
      </c>
      <c r="X6" s="3" t="s">
        <v>9</v>
      </c>
      <c r="Y6" s="3" t="s">
        <v>12</v>
      </c>
      <c r="Z6" s="3" t="s">
        <v>12</v>
      </c>
      <c r="AB6" s="11" t="s">
        <v>566</v>
      </c>
      <c r="AC6" s="3" t="s">
        <v>563</v>
      </c>
      <c r="AD6" s="11">
        <v>123</v>
      </c>
      <c r="AE6" s="11" t="s">
        <v>54</v>
      </c>
    </row>
    <row r="7" spans="1:32" x14ac:dyDescent="0.35">
      <c r="A7" s="15" t="s">
        <v>570</v>
      </c>
      <c r="B7" s="11" t="s">
        <v>12</v>
      </c>
      <c r="C7" s="3" t="s">
        <v>517</v>
      </c>
      <c r="D7" s="3" t="s">
        <v>518</v>
      </c>
      <c r="E7" s="4">
        <v>20010101</v>
      </c>
      <c r="F7" s="3"/>
      <c r="G7" s="3"/>
      <c r="H7" s="3"/>
      <c r="I7" s="3"/>
      <c r="J7" s="3"/>
      <c r="K7" s="3"/>
      <c r="L7" s="3"/>
      <c r="M7" s="3"/>
      <c r="N7" s="3"/>
    </row>
    <row r="8" spans="1:32" x14ac:dyDescent="0.35">
      <c r="A8" s="15" t="s">
        <v>571</v>
      </c>
      <c r="B8" s="11" t="s">
        <v>9</v>
      </c>
      <c r="C8" s="3" t="s">
        <v>517</v>
      </c>
      <c r="D8" s="3" t="s">
        <v>525</v>
      </c>
      <c r="E8" s="4">
        <v>20010101</v>
      </c>
      <c r="F8" s="4">
        <v>20390101</v>
      </c>
      <c r="G8" s="4">
        <v>20010101</v>
      </c>
      <c r="H8" s="3" t="s">
        <v>563</v>
      </c>
      <c r="I8" s="3">
        <v>1</v>
      </c>
      <c r="J8" s="3" t="s">
        <v>564</v>
      </c>
      <c r="K8" s="3" t="s">
        <v>565</v>
      </c>
      <c r="L8" s="3" t="s">
        <v>12</v>
      </c>
      <c r="M8" s="3" t="s">
        <v>12</v>
      </c>
      <c r="N8" s="3" t="s">
        <v>12</v>
      </c>
      <c r="O8" s="3" t="s">
        <v>12</v>
      </c>
      <c r="P8" s="3" t="s">
        <v>9</v>
      </c>
      <c r="Q8" s="3" t="s">
        <v>9</v>
      </c>
      <c r="R8" s="3" t="s">
        <v>9</v>
      </c>
      <c r="S8" s="3" t="s">
        <v>9</v>
      </c>
      <c r="T8" s="3" t="s">
        <v>9</v>
      </c>
      <c r="U8" s="3" t="s">
        <v>9</v>
      </c>
      <c r="V8" s="3" t="s">
        <v>9</v>
      </c>
      <c r="W8" s="3" t="s">
        <v>9</v>
      </c>
      <c r="X8" s="3" t="s">
        <v>9</v>
      </c>
      <c r="Y8" s="3" t="s">
        <v>12</v>
      </c>
      <c r="Z8" s="3" t="s">
        <v>12</v>
      </c>
      <c r="AB8" s="11" t="s">
        <v>566</v>
      </c>
      <c r="AC8" s="3" t="s">
        <v>563</v>
      </c>
      <c r="AD8" s="11">
        <v>123</v>
      </c>
    </row>
    <row r="9" spans="1:32" x14ac:dyDescent="0.35">
      <c r="A9" s="15" t="s">
        <v>572</v>
      </c>
      <c r="B9" s="11" t="s">
        <v>12</v>
      </c>
      <c r="C9" s="3" t="s">
        <v>517</v>
      </c>
      <c r="D9" s="3" t="s">
        <v>525</v>
      </c>
      <c r="E9" s="4">
        <v>20010101</v>
      </c>
      <c r="F9" s="4">
        <v>20390101</v>
      </c>
      <c r="G9" s="4">
        <v>20010101</v>
      </c>
      <c r="H9" s="3" t="s">
        <v>563</v>
      </c>
      <c r="I9" s="3">
        <v>1</v>
      </c>
      <c r="J9" s="3" t="s">
        <v>564</v>
      </c>
      <c r="K9" s="3" t="s">
        <v>565</v>
      </c>
      <c r="L9" s="3" t="s">
        <v>12</v>
      </c>
      <c r="M9" s="3" t="s">
        <v>12</v>
      </c>
      <c r="N9" s="3" t="s">
        <v>12</v>
      </c>
      <c r="O9" s="3" t="s">
        <v>12</v>
      </c>
      <c r="P9" s="3" t="s">
        <v>9</v>
      </c>
      <c r="Q9" s="3" t="s">
        <v>9</v>
      </c>
      <c r="R9" s="3" t="s">
        <v>9</v>
      </c>
      <c r="S9" s="3" t="s">
        <v>9</v>
      </c>
      <c r="T9" s="3" t="s">
        <v>9</v>
      </c>
      <c r="U9" s="3" t="s">
        <v>9</v>
      </c>
      <c r="V9" s="3" t="s">
        <v>9</v>
      </c>
      <c r="W9" s="3" t="s">
        <v>9</v>
      </c>
      <c r="X9" s="3" t="s">
        <v>9</v>
      </c>
      <c r="Y9" s="3" t="s">
        <v>12</v>
      </c>
      <c r="Z9" s="3" t="s">
        <v>12</v>
      </c>
      <c r="AB9" s="11" t="s">
        <v>566</v>
      </c>
      <c r="AC9" s="3" t="s">
        <v>563</v>
      </c>
      <c r="AD9" s="11">
        <v>123</v>
      </c>
    </row>
    <row r="10" spans="1:32" x14ac:dyDescent="0.35">
      <c r="A10" s="15" t="s">
        <v>573</v>
      </c>
      <c r="B10" s="11" t="s">
        <v>9</v>
      </c>
      <c r="C10" s="3" t="s">
        <v>517</v>
      </c>
      <c r="D10" s="3" t="s">
        <v>518</v>
      </c>
      <c r="E10" s="4">
        <v>20010101</v>
      </c>
      <c r="F10" s="4">
        <v>20390101</v>
      </c>
      <c r="G10" s="4">
        <v>20010101</v>
      </c>
      <c r="H10" s="3" t="s">
        <v>563</v>
      </c>
      <c r="I10" s="3">
        <v>1</v>
      </c>
      <c r="J10" s="3" t="s">
        <v>564</v>
      </c>
      <c r="K10" s="3" t="s">
        <v>565</v>
      </c>
      <c r="L10" s="3" t="s">
        <v>12</v>
      </c>
      <c r="M10" s="3" t="s">
        <v>12</v>
      </c>
      <c r="N10" s="3" t="s">
        <v>12</v>
      </c>
      <c r="O10" s="3" t="s">
        <v>12</v>
      </c>
      <c r="P10" s="3" t="s">
        <v>9</v>
      </c>
      <c r="Q10" s="3" t="s">
        <v>9</v>
      </c>
      <c r="R10" s="3" t="s">
        <v>9</v>
      </c>
      <c r="S10" s="3" t="s">
        <v>9</v>
      </c>
      <c r="T10" s="3" t="s">
        <v>9</v>
      </c>
      <c r="U10" s="3" t="s">
        <v>9</v>
      </c>
      <c r="V10" s="3" t="s">
        <v>9</v>
      </c>
      <c r="W10" s="3" t="s">
        <v>9</v>
      </c>
      <c r="X10" s="3" t="s">
        <v>9</v>
      </c>
      <c r="Y10" s="3" t="s">
        <v>12</v>
      </c>
      <c r="Z10" s="3" t="s">
        <v>12</v>
      </c>
      <c r="AB10" s="11" t="s">
        <v>566</v>
      </c>
      <c r="AC10" s="3" t="s">
        <v>563</v>
      </c>
      <c r="AD10" s="11">
        <v>123</v>
      </c>
    </row>
    <row r="11" spans="1:32" x14ac:dyDescent="0.35">
      <c r="A11" s="15" t="s">
        <v>572</v>
      </c>
      <c r="B11" s="11" t="s">
        <v>12</v>
      </c>
      <c r="C11" s="3" t="s">
        <v>517</v>
      </c>
      <c r="D11" s="3" t="s">
        <v>531</v>
      </c>
      <c r="E11" s="4">
        <v>20010101</v>
      </c>
      <c r="F11" s="4">
        <v>20390101</v>
      </c>
      <c r="G11" s="4">
        <v>20010101</v>
      </c>
      <c r="H11" s="3" t="s">
        <v>563</v>
      </c>
      <c r="I11" s="3">
        <v>1</v>
      </c>
      <c r="J11" s="3" t="s">
        <v>564</v>
      </c>
      <c r="K11" s="3" t="s">
        <v>565</v>
      </c>
      <c r="L11" s="3" t="s">
        <v>12</v>
      </c>
      <c r="M11" s="3" t="s">
        <v>12</v>
      </c>
      <c r="N11" s="3" t="s">
        <v>12</v>
      </c>
      <c r="O11" s="3" t="s">
        <v>12</v>
      </c>
      <c r="P11" s="3" t="s">
        <v>9</v>
      </c>
      <c r="Q11" s="3" t="s">
        <v>9</v>
      </c>
      <c r="R11" s="3" t="s">
        <v>9</v>
      </c>
      <c r="S11" s="3" t="s">
        <v>9</v>
      </c>
      <c r="T11" s="3" t="s">
        <v>9</v>
      </c>
      <c r="U11" s="3" t="s">
        <v>9</v>
      </c>
      <c r="V11" s="3" t="s">
        <v>9</v>
      </c>
      <c r="W11" s="3" t="s">
        <v>9</v>
      </c>
      <c r="X11" s="3" t="s">
        <v>9</v>
      </c>
      <c r="Y11" s="3" t="s">
        <v>12</v>
      </c>
      <c r="Z11" s="3" t="s">
        <v>12</v>
      </c>
      <c r="AB11" s="11" t="s">
        <v>566</v>
      </c>
      <c r="AC11" s="3" t="s">
        <v>563</v>
      </c>
      <c r="AD11" s="11">
        <v>123</v>
      </c>
    </row>
  </sheetData>
  <conditionalFormatting sqref="AF1">
    <cfRule type="expression" dxfId="51" priority="1">
      <formula>LEN($A1) &gt; 25</formula>
    </cfRule>
  </conditionalFormatting>
  <dataValidations count="1">
    <dataValidation operator="lessThanOrEqual" allowBlank="1" showInputMessage="1" showErrorMessage="1" sqref="C1:AE1" xr:uid="{BBB34A8C-C3B6-4E15-9A55-8F62F6825F6B}"/>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BFF9-D78C-40AC-9689-23351A902092}">
  <dimension ref="A1:BD22"/>
  <sheetViews>
    <sheetView workbookViewId="0">
      <selection activeCell="AE8" sqref="AE8"/>
    </sheetView>
  </sheetViews>
  <sheetFormatPr defaultColWidth="14.81640625" defaultRowHeight="14.5" x14ac:dyDescent="0.35"/>
  <cols>
    <col min="1" max="1" customWidth="true" style="11" width="53.90625"/>
    <col min="2" max="16384" style="11" width="14.81640625"/>
  </cols>
  <sheetData>
    <row r="1" spans="1:56" ht="31.5" x14ac:dyDescent="0.35">
      <c r="A1" s="5"/>
      <c r="B1" s="5"/>
      <c r="C1" s="46" t="s">
        <v>491</v>
      </c>
      <c r="D1" s="47" t="s">
        <v>492</v>
      </c>
      <c r="E1" s="47" t="s">
        <v>493</v>
      </c>
      <c r="F1" s="47" t="s">
        <v>639</v>
      </c>
      <c r="G1" s="47" t="s">
        <v>640</v>
      </c>
      <c r="H1" s="47" t="s">
        <v>641</v>
      </c>
      <c r="I1" s="47" t="s">
        <v>642</v>
      </c>
      <c r="J1" s="47" t="s">
        <v>643</v>
      </c>
      <c r="K1" s="47" t="s">
        <v>644</v>
      </c>
      <c r="L1" s="47" t="s">
        <v>645</v>
      </c>
      <c r="M1" s="47" t="s">
        <v>646</v>
      </c>
      <c r="N1" s="47" t="s">
        <v>647</v>
      </c>
      <c r="O1" s="47" t="s">
        <v>648</v>
      </c>
      <c r="P1" s="47" t="s">
        <v>649</v>
      </c>
      <c r="Q1" s="47" t="s">
        <v>650</v>
      </c>
      <c r="R1" s="47" t="s">
        <v>651</v>
      </c>
      <c r="S1" s="47" t="s">
        <v>652</v>
      </c>
      <c r="T1" s="47" t="s">
        <v>653</v>
      </c>
      <c r="U1" s="47" t="s">
        <v>654</v>
      </c>
      <c r="V1" s="47" t="s">
        <v>655</v>
      </c>
      <c r="W1" s="47" t="s">
        <v>656</v>
      </c>
      <c r="X1" s="47" t="s">
        <v>657</v>
      </c>
      <c r="Y1" s="47" t="s">
        <v>658</v>
      </c>
      <c r="Z1" s="47" t="s">
        <v>659</v>
      </c>
      <c r="AA1" s="47" t="s">
        <v>660</v>
      </c>
      <c r="AB1" s="47" t="s">
        <v>661</v>
      </c>
      <c r="AC1" s="47" t="s">
        <v>662</v>
      </c>
      <c r="AD1" s="47" t="s">
        <v>663</v>
      </c>
      <c r="AE1" s="47" t="s">
        <v>664</v>
      </c>
      <c r="AF1" s="47" t="s">
        <v>665</v>
      </c>
      <c r="AG1" s="47" t="s">
        <v>666</v>
      </c>
      <c r="AH1" s="47" t="s">
        <v>667</v>
      </c>
      <c r="AI1" s="47" t="s">
        <v>668</v>
      </c>
      <c r="AJ1" s="47" t="s">
        <v>669</v>
      </c>
      <c r="AK1" s="47" t="s">
        <v>670</v>
      </c>
      <c r="AL1" s="47" t="s">
        <v>671</v>
      </c>
      <c r="AM1" s="47" t="s">
        <v>672</v>
      </c>
      <c r="AN1" s="47" t="s">
        <v>673</v>
      </c>
      <c r="AO1" s="47" t="s">
        <v>674</v>
      </c>
      <c r="AP1" s="47" t="s">
        <v>675</v>
      </c>
      <c r="AQ1" s="47" t="s">
        <v>676</v>
      </c>
      <c r="AR1" s="47" t="s">
        <v>677</v>
      </c>
      <c r="AS1" s="47" t="s">
        <v>678</v>
      </c>
      <c r="AT1" s="47" t="s">
        <v>679</v>
      </c>
      <c r="AU1" s="47" t="s">
        <v>680</v>
      </c>
      <c r="AV1" s="47" t="s">
        <v>681</v>
      </c>
      <c r="AW1" s="47" t="s">
        <v>682</v>
      </c>
      <c r="AX1" s="47" t="s">
        <v>683</v>
      </c>
      <c r="AY1" s="47" t="s">
        <v>495</v>
      </c>
      <c r="AZ1" s="47" t="s">
        <v>512</v>
      </c>
      <c r="BA1" s="47" t="s">
        <v>684</v>
      </c>
      <c r="BB1" s="47" t="s">
        <v>685</v>
      </c>
      <c r="BC1" s="47" t="s">
        <v>686</v>
      </c>
      <c r="BD1" s="46" t="s">
        <v>14</v>
      </c>
    </row>
    <row r="2" spans="1:56" x14ac:dyDescent="0.35">
      <c r="C2" s="19">
        <v>4</v>
      </c>
      <c r="D2" s="19">
        <v>10</v>
      </c>
      <c r="E2" s="19">
        <v>8</v>
      </c>
      <c r="F2" s="19">
        <v>1</v>
      </c>
      <c r="G2" s="19">
        <v>3</v>
      </c>
      <c r="H2" s="19">
        <v>3</v>
      </c>
      <c r="I2" s="19">
        <v>1</v>
      </c>
      <c r="J2" s="19">
        <v>3</v>
      </c>
      <c r="K2" s="19">
        <v>3</v>
      </c>
      <c r="L2" s="19">
        <v>1</v>
      </c>
      <c r="M2" s="19">
        <v>3</v>
      </c>
      <c r="N2" s="19">
        <v>1</v>
      </c>
      <c r="O2" s="19">
        <v>2</v>
      </c>
      <c r="P2" s="19">
        <v>1</v>
      </c>
      <c r="Q2" s="19">
        <v>3</v>
      </c>
      <c r="R2" s="19">
        <v>1</v>
      </c>
      <c r="S2" s="19">
        <v>2</v>
      </c>
      <c r="T2" s="19">
        <v>1</v>
      </c>
      <c r="U2" s="19">
        <v>1</v>
      </c>
      <c r="V2" s="19">
        <v>10</v>
      </c>
      <c r="W2" s="19">
        <v>3</v>
      </c>
      <c r="X2" s="19">
        <v>1</v>
      </c>
      <c r="Y2" s="19">
        <v>3</v>
      </c>
      <c r="Z2" s="19">
        <v>1</v>
      </c>
      <c r="AA2" s="19">
        <v>2</v>
      </c>
      <c r="AB2" s="19">
        <v>1</v>
      </c>
      <c r="AC2" s="19">
        <v>10</v>
      </c>
      <c r="AD2" s="19">
        <v>10</v>
      </c>
      <c r="AE2" s="19">
        <v>10</v>
      </c>
      <c r="AF2" s="19">
        <v>8</v>
      </c>
      <c r="AG2" s="19">
        <v>1</v>
      </c>
      <c r="AH2" s="19">
        <v>2</v>
      </c>
      <c r="AI2" s="19">
        <v>3</v>
      </c>
      <c r="AJ2" s="19">
        <v>1</v>
      </c>
      <c r="AK2" s="19">
        <v>1</v>
      </c>
      <c r="AL2" s="45">
        <v>10</v>
      </c>
      <c r="AM2" s="45">
        <v>10</v>
      </c>
      <c r="AN2" s="45">
        <v>1</v>
      </c>
      <c r="AO2" s="45">
        <v>2</v>
      </c>
      <c r="AP2" s="45">
        <v>1</v>
      </c>
      <c r="AQ2" s="45">
        <v>10</v>
      </c>
      <c r="AR2" s="45">
        <v>10</v>
      </c>
      <c r="AS2" s="45">
        <v>1</v>
      </c>
      <c r="AT2" s="45">
        <v>10</v>
      </c>
      <c r="AU2" s="45">
        <v>10</v>
      </c>
      <c r="AV2" s="45">
        <v>10</v>
      </c>
      <c r="AW2" s="45">
        <v>10</v>
      </c>
      <c r="AX2" s="45">
        <v>10</v>
      </c>
      <c r="AY2" s="45">
        <v>10</v>
      </c>
      <c r="AZ2" s="45">
        <v>1</v>
      </c>
      <c r="BA2" s="45">
        <v>10</v>
      </c>
      <c r="BB2" s="45">
        <v>10</v>
      </c>
      <c r="BC2" s="45">
        <v>10</v>
      </c>
      <c r="BD2" s="45">
        <v>10</v>
      </c>
    </row>
    <row r="3" spans="1:56" x14ac:dyDescent="0.35">
      <c r="C3" s="30" t="s">
        <v>489</v>
      </c>
      <c r="D3" s="30" t="s">
        <v>489</v>
      </c>
      <c r="E3" s="30" t="s">
        <v>12</v>
      </c>
      <c r="F3" s="30" t="s">
        <v>489</v>
      </c>
      <c r="G3" s="30" t="s">
        <v>12</v>
      </c>
      <c r="H3" s="30" t="s">
        <v>12</v>
      </c>
      <c r="I3" s="30" t="s">
        <v>489</v>
      </c>
      <c r="J3" s="30" t="s">
        <v>687</v>
      </c>
      <c r="K3" s="30" t="s">
        <v>12</v>
      </c>
      <c r="L3" s="30" t="s">
        <v>489</v>
      </c>
      <c r="M3" s="30" t="s">
        <v>12</v>
      </c>
      <c r="N3" s="30" t="s">
        <v>489</v>
      </c>
      <c r="O3" s="30" t="s">
        <v>489</v>
      </c>
      <c r="P3" s="30" t="s">
        <v>489</v>
      </c>
      <c r="Q3" s="30" t="s">
        <v>12</v>
      </c>
      <c r="R3" s="30" t="s">
        <v>489</v>
      </c>
      <c r="S3" s="30" t="s">
        <v>489</v>
      </c>
      <c r="T3" s="30" t="s">
        <v>489</v>
      </c>
      <c r="U3" s="30" t="s">
        <v>489</v>
      </c>
      <c r="V3" s="30" t="s">
        <v>489</v>
      </c>
      <c r="W3" s="30" t="s">
        <v>12</v>
      </c>
      <c r="X3" s="30" t="s">
        <v>489</v>
      </c>
      <c r="Y3" s="30" t="s">
        <v>12</v>
      </c>
      <c r="Z3" s="30" t="s">
        <v>489</v>
      </c>
      <c r="AA3" s="30" t="s">
        <v>489</v>
      </c>
      <c r="AB3" s="30" t="s">
        <v>489</v>
      </c>
      <c r="AC3" s="30" t="s">
        <v>489</v>
      </c>
      <c r="AD3" s="30" t="s">
        <v>489</v>
      </c>
      <c r="AE3" s="30" t="s">
        <v>489</v>
      </c>
      <c r="AF3" s="30" t="s">
        <v>12</v>
      </c>
      <c r="AG3" s="30" t="s">
        <v>489</v>
      </c>
      <c r="AH3" s="30" t="s">
        <v>489</v>
      </c>
      <c r="AI3" s="30" t="s">
        <v>12</v>
      </c>
      <c r="AJ3" s="30" t="s">
        <v>489</v>
      </c>
      <c r="AK3" s="30" t="s">
        <v>489</v>
      </c>
      <c r="AL3" s="30" t="s">
        <v>489</v>
      </c>
      <c r="AM3" s="30" t="s">
        <v>489</v>
      </c>
      <c r="AN3" s="30" t="s">
        <v>489</v>
      </c>
      <c r="AO3" s="30" t="s">
        <v>12</v>
      </c>
      <c r="AP3" s="30" t="s">
        <v>489</v>
      </c>
      <c r="AQ3" s="45" t="s">
        <v>489</v>
      </c>
      <c r="AR3" s="30" t="s">
        <v>489</v>
      </c>
      <c r="AS3" s="30" t="s">
        <v>489</v>
      </c>
      <c r="AT3" s="30" t="s">
        <v>489</v>
      </c>
      <c r="AU3" s="30" t="s">
        <v>489</v>
      </c>
      <c r="AV3" s="30" t="s">
        <v>489</v>
      </c>
      <c r="AW3" s="30" t="s">
        <v>489</v>
      </c>
      <c r="AX3" s="30" t="s">
        <v>489</v>
      </c>
      <c r="AY3" s="30" t="s">
        <v>489</v>
      </c>
      <c r="AZ3" s="30" t="s">
        <v>489</v>
      </c>
      <c r="BA3" s="30" t="s">
        <v>489</v>
      </c>
      <c r="BB3" s="30" t="s">
        <v>489</v>
      </c>
      <c r="BC3" s="30" t="s">
        <v>489</v>
      </c>
      <c r="BD3" s="44" t="s">
        <v>489</v>
      </c>
    </row>
    <row r="4" spans="1:56" x14ac:dyDescent="0.35">
      <c r="A4" s="3" t="s">
        <v>734</v>
      </c>
      <c r="B4" s="10"/>
      <c r="C4" s="4" t="s">
        <v>688</v>
      </c>
      <c r="D4" s="3" t="s">
        <v>689</v>
      </c>
      <c r="E4" s="4">
        <v>20010101</v>
      </c>
      <c r="F4" s="3" t="s">
        <v>8</v>
      </c>
      <c r="G4" s="3">
        <v>110</v>
      </c>
      <c r="H4" s="4">
        <v>234</v>
      </c>
      <c r="I4" s="3" t="s">
        <v>114</v>
      </c>
      <c r="J4" s="3">
        <v>111</v>
      </c>
      <c r="K4" s="3">
        <v>222</v>
      </c>
      <c r="L4" s="3" t="s">
        <v>117</v>
      </c>
      <c r="M4" s="3">
        <v>333</v>
      </c>
      <c r="N4" s="11" t="s">
        <v>12</v>
      </c>
      <c r="O4" s="3">
        <v>2</v>
      </c>
      <c r="P4" s="11" t="s">
        <v>117</v>
      </c>
      <c r="Q4" s="11">
        <v>666</v>
      </c>
      <c r="R4" s="11" t="s">
        <v>114</v>
      </c>
      <c r="S4" s="11">
        <v>8</v>
      </c>
      <c r="T4" s="11" t="s">
        <v>233</v>
      </c>
      <c r="U4" s="11" t="s">
        <v>9</v>
      </c>
      <c r="V4" s="14" t="s">
        <v>690</v>
      </c>
      <c r="W4" s="14">
        <v>310</v>
      </c>
      <c r="X4" s="14" t="s">
        <v>10</v>
      </c>
      <c r="Y4" s="14">
        <v>115</v>
      </c>
      <c r="Z4" s="14" t="s">
        <v>12</v>
      </c>
      <c r="AA4" s="14">
        <v>2</v>
      </c>
      <c r="AB4" s="14" t="s">
        <v>233</v>
      </c>
      <c r="AC4" s="14" t="s">
        <v>691</v>
      </c>
      <c r="AD4" s="14" t="s">
        <v>692</v>
      </c>
      <c r="AE4" s="14" t="s">
        <v>693</v>
      </c>
      <c r="AF4" s="14">
        <v>20391231</v>
      </c>
      <c r="AG4" s="14" t="s">
        <v>114</v>
      </c>
      <c r="AH4" s="14">
        <v>2</v>
      </c>
      <c r="AI4" s="14">
        <v>210</v>
      </c>
      <c r="AJ4" s="14" t="s">
        <v>12</v>
      </c>
      <c r="AK4" s="14" t="s">
        <v>114</v>
      </c>
      <c r="AL4" s="14" t="s">
        <v>694</v>
      </c>
      <c r="AM4" s="14" t="s">
        <v>695</v>
      </c>
      <c r="AN4" s="14" t="s">
        <v>12</v>
      </c>
      <c r="AO4" s="14">
        <v>1</v>
      </c>
      <c r="AP4" s="14" t="s">
        <v>9</v>
      </c>
      <c r="AQ4" s="14" t="s">
        <v>696</v>
      </c>
      <c r="AR4" s="14" t="s">
        <v>697</v>
      </c>
      <c r="AS4" s="14" t="s">
        <v>9</v>
      </c>
      <c r="AT4" s="14" t="s">
        <v>698</v>
      </c>
      <c r="AU4" s="14" t="s">
        <v>698</v>
      </c>
      <c r="AV4" s="14" t="s">
        <v>699</v>
      </c>
      <c r="AW4" s="14" t="s">
        <v>700</v>
      </c>
      <c r="AX4" s="14" t="s">
        <v>701</v>
      </c>
      <c r="AY4" s="14" t="s">
        <v>702</v>
      </c>
      <c r="AZ4" s="14" t="s">
        <v>54</v>
      </c>
      <c r="BA4" s="14" t="s">
        <v>703</v>
      </c>
      <c r="BB4" s="14" t="s">
        <v>704</v>
      </c>
      <c r="BC4" s="14" t="s">
        <v>705</v>
      </c>
      <c r="BD4" s="14"/>
    </row>
    <row r="5" spans="1:56" x14ac:dyDescent="0.35">
      <c r="A5" s="15" t="s">
        <v>136</v>
      </c>
      <c r="B5" s="10"/>
      <c r="C5" s="4" t="s">
        <v>688</v>
      </c>
      <c r="D5" s="3" t="s">
        <v>706</v>
      </c>
      <c r="E5" s="4" t="s">
        <v>238</v>
      </c>
      <c r="F5" s="3" t="s">
        <v>11</v>
      </c>
      <c r="G5" s="3" t="s">
        <v>247</v>
      </c>
      <c r="H5" s="4" t="s">
        <v>707</v>
      </c>
      <c r="I5" s="3" t="s">
        <v>11</v>
      </c>
      <c r="J5" s="3" t="s">
        <v>247</v>
      </c>
      <c r="K5" s="3" t="s">
        <v>708</v>
      </c>
      <c r="L5" s="3" t="s">
        <v>11</v>
      </c>
      <c r="M5" s="3" t="s">
        <v>246</v>
      </c>
      <c r="N5" s="11" t="s">
        <v>11</v>
      </c>
      <c r="O5" s="3" t="s">
        <v>125</v>
      </c>
      <c r="P5" s="11" t="s">
        <v>125</v>
      </c>
      <c r="Q5" s="11" t="s">
        <v>709</v>
      </c>
      <c r="R5" s="11" t="s">
        <v>11</v>
      </c>
      <c r="S5" s="11" t="s">
        <v>11</v>
      </c>
      <c r="T5" s="11" t="s">
        <v>11</v>
      </c>
      <c r="U5" s="11" t="s">
        <v>11</v>
      </c>
      <c r="V5" s="14" t="s">
        <v>710</v>
      </c>
      <c r="W5" s="14" t="s">
        <v>711</v>
      </c>
      <c r="X5" s="14" t="s">
        <v>11</v>
      </c>
      <c r="Y5" s="14" t="s">
        <v>247</v>
      </c>
      <c r="Z5" s="14" t="s">
        <v>11</v>
      </c>
      <c r="AA5" s="14" t="s">
        <v>11</v>
      </c>
      <c r="AB5" s="14" t="s">
        <v>11</v>
      </c>
      <c r="AC5" s="14" t="s">
        <v>712</v>
      </c>
      <c r="AD5" s="14" t="s">
        <v>713</v>
      </c>
      <c r="AE5" s="14" t="s">
        <v>713</v>
      </c>
      <c r="AF5" s="14" t="s">
        <v>714</v>
      </c>
      <c r="AG5" s="14" t="s">
        <v>11</v>
      </c>
      <c r="AH5" s="14" t="s">
        <v>125</v>
      </c>
      <c r="AI5" s="14" t="s">
        <v>715</v>
      </c>
      <c r="AJ5" s="14" t="s">
        <v>11</v>
      </c>
      <c r="AK5" s="14" t="s">
        <v>11</v>
      </c>
      <c r="AL5" s="14" t="s">
        <v>716</v>
      </c>
      <c r="AM5" s="14" t="s">
        <v>717</v>
      </c>
      <c r="AN5" s="14" t="s">
        <v>11</v>
      </c>
      <c r="AO5" s="14" t="s">
        <v>11</v>
      </c>
      <c r="AP5" s="14" t="s">
        <v>11</v>
      </c>
      <c r="AQ5" s="14" t="s">
        <v>718</v>
      </c>
      <c r="AR5" s="14" t="s">
        <v>719</v>
      </c>
      <c r="AS5" s="14" t="s">
        <v>11</v>
      </c>
      <c r="AT5" s="14" t="s">
        <v>720</v>
      </c>
      <c r="AU5" s="14" t="s">
        <v>720</v>
      </c>
      <c r="AV5" s="14" t="s">
        <v>721</v>
      </c>
      <c r="AW5" s="14" t="s">
        <v>722</v>
      </c>
      <c r="AX5" s="14" t="s">
        <v>723</v>
      </c>
      <c r="AY5" s="14" t="s">
        <v>724</v>
      </c>
      <c r="AZ5" s="14" t="s">
        <v>11</v>
      </c>
      <c r="BA5" s="14" t="s">
        <v>724</v>
      </c>
      <c r="BB5" s="14" t="s">
        <v>725</v>
      </c>
      <c r="BC5" s="14" t="s">
        <v>726</v>
      </c>
      <c r="BD5" s="14"/>
    </row>
    <row r="6" spans="1:56" ht="29" x14ac:dyDescent="0.35">
      <c r="A6" s="15" t="s">
        <v>140</v>
      </c>
      <c r="B6" s="10"/>
      <c r="C6" s="4" t="s">
        <v>688</v>
      </c>
      <c r="D6" s="3" t="s">
        <v>727</v>
      </c>
      <c r="E6" s="4" t="s">
        <v>238</v>
      </c>
      <c r="F6" s="3"/>
      <c r="G6" s="3"/>
      <c r="H6" s="4"/>
      <c r="I6" s="3"/>
      <c r="J6" s="3"/>
      <c r="K6" s="3"/>
      <c r="L6" s="3"/>
      <c r="M6" s="3"/>
      <c r="O6" s="3"/>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row>
    <row r="7" spans="1:56" ht="29" x14ac:dyDescent="0.35">
      <c r="A7" s="15" t="s">
        <v>250</v>
      </c>
      <c r="B7" s="10"/>
      <c r="C7" s="4" t="s">
        <v>688</v>
      </c>
      <c r="D7" s="3" t="s">
        <v>689</v>
      </c>
      <c r="E7" s="4">
        <v>20010101</v>
      </c>
      <c r="F7" s="3" t="s">
        <v>8</v>
      </c>
      <c r="G7" s="3">
        <v>110</v>
      </c>
      <c r="H7" s="4">
        <v>234</v>
      </c>
      <c r="I7" s="3" t="s">
        <v>114</v>
      </c>
      <c r="J7" s="3">
        <v>111</v>
      </c>
      <c r="K7" s="3">
        <v>222</v>
      </c>
      <c r="L7" s="3" t="s">
        <v>117</v>
      </c>
      <c r="M7" s="3">
        <v>333</v>
      </c>
      <c r="N7" s="11" t="s">
        <v>12</v>
      </c>
      <c r="O7" s="3">
        <v>2</v>
      </c>
      <c r="P7" s="11" t="s">
        <v>117</v>
      </c>
      <c r="Q7" s="11">
        <v>666</v>
      </c>
      <c r="R7" s="11" t="s">
        <v>114</v>
      </c>
      <c r="S7" s="11">
        <v>8</v>
      </c>
      <c r="T7" s="11" t="s">
        <v>233</v>
      </c>
      <c r="U7" s="11" t="s">
        <v>9</v>
      </c>
      <c r="V7" s="14" t="s">
        <v>690</v>
      </c>
      <c r="W7" s="14">
        <v>310</v>
      </c>
      <c r="X7" s="14" t="s">
        <v>10</v>
      </c>
      <c r="Y7" s="14">
        <v>115</v>
      </c>
      <c r="Z7" s="14" t="s">
        <v>12</v>
      </c>
      <c r="AA7" s="14">
        <v>2</v>
      </c>
      <c r="AB7" s="14" t="s">
        <v>233</v>
      </c>
      <c r="AC7" s="14" t="s">
        <v>691</v>
      </c>
      <c r="AD7" s="14" t="s">
        <v>692</v>
      </c>
      <c r="AE7" s="14" t="s">
        <v>693</v>
      </c>
      <c r="AF7" s="14">
        <v>20391231</v>
      </c>
      <c r="AG7" s="14" t="s">
        <v>114</v>
      </c>
      <c r="AH7" s="14">
        <v>2</v>
      </c>
      <c r="AI7" s="14">
        <v>210</v>
      </c>
      <c r="AJ7" s="14" t="s">
        <v>12</v>
      </c>
      <c r="AK7" s="14" t="s">
        <v>114</v>
      </c>
      <c r="AL7" s="14" t="s">
        <v>694</v>
      </c>
      <c r="AM7" s="14" t="s">
        <v>695</v>
      </c>
      <c r="AN7" s="14" t="s">
        <v>12</v>
      </c>
      <c r="AO7" s="14">
        <v>1</v>
      </c>
      <c r="AP7" s="14" t="s">
        <v>9</v>
      </c>
      <c r="AQ7" s="14" t="s">
        <v>696</v>
      </c>
      <c r="AR7" s="14" t="s">
        <v>697</v>
      </c>
      <c r="AS7" s="14" t="s">
        <v>9</v>
      </c>
      <c r="AT7" s="14" t="s">
        <v>698</v>
      </c>
      <c r="AU7" s="14" t="s">
        <v>698</v>
      </c>
      <c r="AV7" s="14" t="s">
        <v>699</v>
      </c>
      <c r="AW7" s="14" t="s">
        <v>700</v>
      </c>
      <c r="AX7" s="14" t="s">
        <v>701</v>
      </c>
      <c r="AY7" s="14" t="s">
        <v>702</v>
      </c>
      <c r="AZ7" s="14" t="s">
        <v>54</v>
      </c>
      <c r="BA7" s="14" t="s">
        <v>703</v>
      </c>
      <c r="BB7" s="14" t="s">
        <v>704</v>
      </c>
      <c r="BC7" s="14" t="s">
        <v>705</v>
      </c>
      <c r="BD7" s="14"/>
    </row>
    <row r="8" spans="1:56" ht="29" x14ac:dyDescent="0.35">
      <c r="A8" s="15" t="s">
        <v>251</v>
      </c>
      <c r="B8" s="10"/>
      <c r="C8" s="4" t="s">
        <v>688</v>
      </c>
      <c r="D8" s="3" t="s">
        <v>728</v>
      </c>
      <c r="E8" s="4">
        <v>20010101</v>
      </c>
      <c r="F8" s="3" t="s">
        <v>8</v>
      </c>
      <c r="G8" s="3">
        <v>110</v>
      </c>
      <c r="H8" s="4">
        <v>234</v>
      </c>
      <c r="I8" s="3" t="s">
        <v>114</v>
      </c>
      <c r="J8" s="3">
        <v>111</v>
      </c>
      <c r="K8" s="3">
        <v>222</v>
      </c>
      <c r="L8" s="3" t="s">
        <v>117</v>
      </c>
      <c r="M8" s="3">
        <v>333</v>
      </c>
      <c r="N8" s="11" t="s">
        <v>12</v>
      </c>
      <c r="O8" s="3">
        <v>2</v>
      </c>
      <c r="P8" s="11" t="s">
        <v>117</v>
      </c>
      <c r="Q8" s="11">
        <v>666</v>
      </c>
      <c r="R8" s="11" t="s">
        <v>114</v>
      </c>
      <c r="S8" s="11">
        <v>8</v>
      </c>
      <c r="T8" s="11" t="s">
        <v>233</v>
      </c>
      <c r="U8" s="11" t="s">
        <v>9</v>
      </c>
      <c r="V8" s="14" t="s">
        <v>690</v>
      </c>
      <c r="W8" s="14">
        <v>310</v>
      </c>
      <c r="X8" s="14" t="s">
        <v>10</v>
      </c>
      <c r="Y8" s="14">
        <v>115</v>
      </c>
      <c r="Z8" s="14" t="s">
        <v>12</v>
      </c>
      <c r="AA8" s="14">
        <v>2</v>
      </c>
      <c r="AB8" s="14" t="s">
        <v>233</v>
      </c>
      <c r="AC8" s="14" t="s">
        <v>691</v>
      </c>
      <c r="AD8" s="14" t="s">
        <v>692</v>
      </c>
      <c r="AE8" s="14" t="s">
        <v>693</v>
      </c>
      <c r="AF8" s="14">
        <v>20391231</v>
      </c>
      <c r="AG8" s="14" t="s">
        <v>114</v>
      </c>
      <c r="AH8" s="14">
        <v>2</v>
      </c>
      <c r="AI8" s="14">
        <v>210</v>
      </c>
      <c r="AJ8" s="14" t="s">
        <v>12</v>
      </c>
      <c r="AK8" s="14" t="s">
        <v>114</v>
      </c>
      <c r="AL8" s="14" t="s">
        <v>694</v>
      </c>
      <c r="AM8" s="14" t="s">
        <v>695</v>
      </c>
      <c r="AN8" s="14" t="s">
        <v>12</v>
      </c>
      <c r="AO8" s="14">
        <v>1</v>
      </c>
      <c r="AP8" s="14" t="s">
        <v>9</v>
      </c>
      <c r="AQ8" s="14" t="s">
        <v>696</v>
      </c>
      <c r="AR8" s="14" t="s">
        <v>697</v>
      </c>
      <c r="AS8" s="14" t="s">
        <v>9</v>
      </c>
      <c r="AT8" s="14" t="s">
        <v>698</v>
      </c>
      <c r="AU8" s="14" t="s">
        <v>698</v>
      </c>
      <c r="AV8" s="14" t="s">
        <v>699</v>
      </c>
      <c r="AW8" s="14" t="s">
        <v>700</v>
      </c>
      <c r="AX8" s="14" t="s">
        <v>701</v>
      </c>
      <c r="AY8" s="14" t="s">
        <v>702</v>
      </c>
      <c r="AZ8" s="14" t="s">
        <v>54</v>
      </c>
      <c r="BA8" s="14" t="s">
        <v>703</v>
      </c>
      <c r="BB8" s="14" t="s">
        <v>704</v>
      </c>
      <c r="BC8" s="14" t="s">
        <v>705</v>
      </c>
      <c r="BD8" s="14"/>
    </row>
    <row r="9" spans="1:56" ht="43.5" x14ac:dyDescent="0.35">
      <c r="A9" s="15" t="s">
        <v>735</v>
      </c>
      <c r="B9" s="10"/>
      <c r="C9" s="4" t="s">
        <v>688</v>
      </c>
      <c r="D9" s="3" t="s">
        <v>728</v>
      </c>
      <c r="E9" s="4">
        <v>20010101</v>
      </c>
      <c r="F9" s="3" t="s">
        <v>270</v>
      </c>
      <c r="G9" s="3">
        <v>110</v>
      </c>
      <c r="H9" s="4">
        <v>2</v>
      </c>
      <c r="I9" s="3" t="s">
        <v>114</v>
      </c>
      <c r="J9" s="3">
        <v>111</v>
      </c>
      <c r="K9" s="3">
        <v>222</v>
      </c>
      <c r="L9" s="3" t="s">
        <v>117</v>
      </c>
      <c r="M9" s="3">
        <v>333</v>
      </c>
      <c r="N9" s="11" t="s">
        <v>12</v>
      </c>
      <c r="O9" s="3">
        <v>2</v>
      </c>
      <c r="P9" s="11" t="s">
        <v>117</v>
      </c>
      <c r="Q9" s="11">
        <v>666</v>
      </c>
      <c r="R9" s="11" t="s">
        <v>114</v>
      </c>
      <c r="S9" s="11">
        <v>8</v>
      </c>
      <c r="T9" s="11" t="s">
        <v>233</v>
      </c>
      <c r="U9" s="11" t="s">
        <v>9</v>
      </c>
      <c r="V9" s="14" t="s">
        <v>690</v>
      </c>
      <c r="W9" s="14">
        <v>310</v>
      </c>
      <c r="X9" s="14" t="s">
        <v>10</v>
      </c>
      <c r="Y9" s="14">
        <v>115</v>
      </c>
      <c r="Z9" s="14" t="s">
        <v>12</v>
      </c>
      <c r="AA9" s="14">
        <v>2</v>
      </c>
      <c r="AB9" s="14" t="s">
        <v>233</v>
      </c>
      <c r="AC9" s="14" t="s">
        <v>691</v>
      </c>
      <c r="AD9" s="14" t="s">
        <v>692</v>
      </c>
      <c r="AE9" s="14" t="s">
        <v>693</v>
      </c>
      <c r="AF9" s="14">
        <v>20391231</v>
      </c>
      <c r="AG9" s="14" t="s">
        <v>114</v>
      </c>
      <c r="AH9" s="14">
        <v>2</v>
      </c>
      <c r="AI9" s="14">
        <v>210</v>
      </c>
      <c r="AJ9" s="14" t="s">
        <v>12</v>
      </c>
      <c r="AK9" s="14" t="s">
        <v>114</v>
      </c>
      <c r="AL9" s="14" t="s">
        <v>694</v>
      </c>
      <c r="AM9" s="14" t="s">
        <v>695</v>
      </c>
      <c r="AN9" s="14" t="s">
        <v>12</v>
      </c>
      <c r="AO9" s="14">
        <v>1</v>
      </c>
      <c r="AP9" s="14" t="s">
        <v>9</v>
      </c>
      <c r="AQ9" s="14" t="s">
        <v>696</v>
      </c>
      <c r="AR9" s="14" t="s">
        <v>697</v>
      </c>
      <c r="AS9" s="14" t="s">
        <v>9</v>
      </c>
      <c r="AT9" s="14" t="s">
        <v>698</v>
      </c>
      <c r="AU9" s="14" t="s">
        <v>698</v>
      </c>
      <c r="AV9" s="14" t="s">
        <v>699</v>
      </c>
      <c r="AW9" s="14" t="s">
        <v>700</v>
      </c>
      <c r="AX9" s="14" t="s">
        <v>701</v>
      </c>
      <c r="AY9" s="14" t="s">
        <v>702</v>
      </c>
      <c r="AZ9" s="14" t="s">
        <v>54</v>
      </c>
      <c r="BA9" s="14" t="s">
        <v>703</v>
      </c>
      <c r="BB9" s="14" t="s">
        <v>704</v>
      </c>
      <c r="BC9" s="14" t="s">
        <v>705</v>
      </c>
      <c r="BD9" s="14"/>
    </row>
    <row r="10" spans="1:56" ht="43.5" x14ac:dyDescent="0.35">
      <c r="A10" s="15" t="s">
        <v>736</v>
      </c>
      <c r="B10" s="10"/>
      <c r="C10" s="4" t="s">
        <v>688</v>
      </c>
      <c r="D10" s="3" t="s">
        <v>728</v>
      </c>
      <c r="E10" s="4">
        <v>20010101</v>
      </c>
      <c r="F10" s="3" t="s">
        <v>114</v>
      </c>
      <c r="G10" s="3">
        <v>110</v>
      </c>
      <c r="H10" s="4">
        <v>2</v>
      </c>
      <c r="I10" s="3" t="s">
        <v>114</v>
      </c>
      <c r="J10" s="3">
        <v>111</v>
      </c>
      <c r="K10" s="3">
        <v>222</v>
      </c>
      <c r="L10" s="3" t="s">
        <v>117</v>
      </c>
      <c r="M10" s="3">
        <v>333</v>
      </c>
      <c r="N10" s="11" t="s">
        <v>12</v>
      </c>
      <c r="O10" s="3">
        <v>2</v>
      </c>
      <c r="P10" s="11" t="s">
        <v>117</v>
      </c>
      <c r="Q10" s="11">
        <v>666</v>
      </c>
      <c r="R10" s="11" t="s">
        <v>114</v>
      </c>
      <c r="S10" s="11">
        <v>8</v>
      </c>
      <c r="T10" s="11" t="s">
        <v>233</v>
      </c>
      <c r="U10" s="11" t="s">
        <v>9</v>
      </c>
      <c r="V10" s="14" t="s">
        <v>690</v>
      </c>
      <c r="W10" s="14">
        <v>310</v>
      </c>
      <c r="X10" s="14" t="s">
        <v>10</v>
      </c>
      <c r="Y10" s="14">
        <v>115</v>
      </c>
      <c r="Z10" s="14" t="s">
        <v>12</v>
      </c>
      <c r="AA10" s="14">
        <v>2</v>
      </c>
      <c r="AB10" s="14" t="s">
        <v>233</v>
      </c>
      <c r="AC10" s="14" t="s">
        <v>691</v>
      </c>
      <c r="AD10" s="14" t="s">
        <v>692</v>
      </c>
      <c r="AE10" s="14" t="s">
        <v>693</v>
      </c>
      <c r="AF10" s="14">
        <v>20391231</v>
      </c>
      <c r="AG10" s="14" t="s">
        <v>114</v>
      </c>
      <c r="AH10" s="14">
        <v>2</v>
      </c>
      <c r="AI10" s="14">
        <v>210</v>
      </c>
      <c r="AJ10" s="14" t="s">
        <v>12</v>
      </c>
      <c r="AK10" s="14" t="s">
        <v>114</v>
      </c>
      <c r="AL10" s="14" t="s">
        <v>694</v>
      </c>
      <c r="AM10" s="14" t="s">
        <v>695</v>
      </c>
      <c r="AN10" s="14" t="s">
        <v>12</v>
      </c>
      <c r="AO10" s="14">
        <v>1</v>
      </c>
      <c r="AP10" s="14" t="s">
        <v>9</v>
      </c>
      <c r="AQ10" s="14" t="s">
        <v>696</v>
      </c>
      <c r="AR10" s="14" t="s">
        <v>697</v>
      </c>
      <c r="AS10" s="14" t="s">
        <v>9</v>
      </c>
      <c r="AT10" s="14" t="s">
        <v>698</v>
      </c>
      <c r="AU10" s="14" t="s">
        <v>698</v>
      </c>
      <c r="AV10" s="14" t="s">
        <v>699</v>
      </c>
      <c r="AW10" s="14" t="s">
        <v>700</v>
      </c>
      <c r="AX10" s="14" t="s">
        <v>701</v>
      </c>
      <c r="AY10" s="14" t="s">
        <v>702</v>
      </c>
      <c r="AZ10" s="14" t="s">
        <v>54</v>
      </c>
      <c r="BA10" s="14" t="s">
        <v>703</v>
      </c>
      <c r="BB10" s="14" t="s">
        <v>704</v>
      </c>
      <c r="BC10" s="14" t="s">
        <v>705</v>
      </c>
      <c r="BD10" s="14"/>
    </row>
    <row r="11" spans="1:56" ht="29" x14ac:dyDescent="0.35">
      <c r="A11" s="15" t="s">
        <v>737</v>
      </c>
      <c r="B11" s="10"/>
      <c r="C11" s="4" t="s">
        <v>688</v>
      </c>
      <c r="D11" s="3" t="s">
        <v>728</v>
      </c>
      <c r="E11" s="4">
        <v>20010101</v>
      </c>
      <c r="F11" s="3" t="s">
        <v>114</v>
      </c>
      <c r="G11" s="3">
        <v>110</v>
      </c>
      <c r="H11" s="4">
        <v>2</v>
      </c>
      <c r="I11" s="3" t="s">
        <v>114</v>
      </c>
      <c r="J11" s="3">
        <v>111</v>
      </c>
      <c r="K11" s="3">
        <v>222</v>
      </c>
      <c r="L11" s="3" t="s">
        <v>117</v>
      </c>
      <c r="M11" s="3">
        <v>333</v>
      </c>
      <c r="N11" s="11" t="s">
        <v>12</v>
      </c>
      <c r="O11" s="3">
        <v>2</v>
      </c>
      <c r="P11" s="11" t="s">
        <v>117</v>
      </c>
      <c r="Q11" s="11">
        <v>666</v>
      </c>
      <c r="R11" s="11" t="s">
        <v>114</v>
      </c>
      <c r="S11" s="11">
        <v>8</v>
      </c>
      <c r="T11" s="11" t="s">
        <v>233</v>
      </c>
      <c r="U11" s="11" t="s">
        <v>9</v>
      </c>
      <c r="V11" s="14" t="s">
        <v>690</v>
      </c>
      <c r="W11" s="14">
        <v>310</v>
      </c>
      <c r="X11" s="14" t="s">
        <v>10</v>
      </c>
      <c r="Y11" s="14">
        <v>115</v>
      </c>
      <c r="Z11" s="14" t="s">
        <v>12</v>
      </c>
      <c r="AA11" s="14">
        <v>2</v>
      </c>
      <c r="AB11" s="14" t="s">
        <v>233</v>
      </c>
      <c r="AC11" s="14" t="s">
        <v>691</v>
      </c>
      <c r="AD11" s="14" t="s">
        <v>692</v>
      </c>
      <c r="AE11" s="14" t="s">
        <v>693</v>
      </c>
      <c r="AF11" s="14">
        <v>20391231</v>
      </c>
      <c r="AG11" s="14" t="s">
        <v>114</v>
      </c>
      <c r="AH11" s="14">
        <v>2</v>
      </c>
      <c r="AI11" s="14">
        <v>210</v>
      </c>
      <c r="AJ11" s="14" t="s">
        <v>12</v>
      </c>
      <c r="AK11" s="14" t="s">
        <v>114</v>
      </c>
      <c r="AL11" s="14" t="s">
        <v>694</v>
      </c>
      <c r="AM11" s="14" t="s">
        <v>695</v>
      </c>
      <c r="AN11" s="14" t="s">
        <v>12</v>
      </c>
      <c r="AO11" s="14">
        <v>1</v>
      </c>
      <c r="AP11" s="14" t="s">
        <v>9</v>
      </c>
      <c r="AQ11" s="14" t="s">
        <v>696</v>
      </c>
      <c r="AR11" s="14" t="s">
        <v>697</v>
      </c>
      <c r="AS11" s="14" t="s">
        <v>9</v>
      </c>
      <c r="AT11" s="14" t="s">
        <v>698</v>
      </c>
      <c r="AU11" s="14" t="s">
        <v>698</v>
      </c>
      <c r="AV11" s="14" t="s">
        <v>699</v>
      </c>
      <c r="AW11" s="14" t="s">
        <v>700</v>
      </c>
      <c r="AX11" s="14" t="s">
        <v>701</v>
      </c>
      <c r="AY11" s="14" t="s">
        <v>702</v>
      </c>
      <c r="AZ11" s="14" t="s">
        <v>54</v>
      </c>
      <c r="BA11" s="14" t="s">
        <v>703</v>
      </c>
      <c r="BB11" s="14" t="s">
        <v>704</v>
      </c>
      <c r="BC11" s="14" t="s">
        <v>705</v>
      </c>
      <c r="BD11" s="14"/>
    </row>
    <row r="12" spans="1:56" ht="29" x14ac:dyDescent="0.35">
      <c r="A12" s="15" t="s">
        <v>738</v>
      </c>
      <c r="B12" s="10"/>
      <c r="C12" s="4" t="s">
        <v>688</v>
      </c>
      <c r="D12" s="3" t="s">
        <v>728</v>
      </c>
      <c r="E12" s="4">
        <v>20010101</v>
      </c>
      <c r="F12" s="3" t="s">
        <v>8</v>
      </c>
      <c r="G12" s="3">
        <v>110</v>
      </c>
      <c r="H12" s="4">
        <v>2</v>
      </c>
      <c r="I12" s="3" t="s">
        <v>114</v>
      </c>
      <c r="J12" s="3">
        <v>111</v>
      </c>
      <c r="K12" s="3">
        <v>222</v>
      </c>
      <c r="L12" s="3" t="s">
        <v>117</v>
      </c>
      <c r="M12" s="3">
        <v>333</v>
      </c>
      <c r="N12" s="11" t="s">
        <v>234</v>
      </c>
      <c r="O12" s="3">
        <v>2</v>
      </c>
      <c r="P12" s="11" t="s">
        <v>117</v>
      </c>
      <c r="Q12" s="11">
        <v>666</v>
      </c>
      <c r="R12" s="11" t="s">
        <v>114</v>
      </c>
      <c r="S12" s="11">
        <v>8</v>
      </c>
      <c r="T12" s="11" t="s">
        <v>233</v>
      </c>
      <c r="U12" s="11" t="s">
        <v>9</v>
      </c>
      <c r="V12" s="14" t="s">
        <v>690</v>
      </c>
      <c r="W12" s="14">
        <v>310</v>
      </c>
      <c r="X12" s="14" t="s">
        <v>10</v>
      </c>
      <c r="Y12" s="14">
        <v>115</v>
      </c>
      <c r="Z12" s="14" t="s">
        <v>12</v>
      </c>
      <c r="AA12" s="14">
        <v>2</v>
      </c>
      <c r="AB12" s="14" t="s">
        <v>233</v>
      </c>
      <c r="AC12" s="14" t="s">
        <v>691</v>
      </c>
      <c r="AD12" s="14" t="s">
        <v>692</v>
      </c>
      <c r="AE12" s="14" t="s">
        <v>693</v>
      </c>
      <c r="AF12" s="14">
        <v>20391231</v>
      </c>
      <c r="AG12" s="14" t="s">
        <v>114</v>
      </c>
      <c r="AH12" s="14">
        <v>2</v>
      </c>
      <c r="AI12" s="14">
        <v>210</v>
      </c>
      <c r="AJ12" s="14" t="s">
        <v>12</v>
      </c>
      <c r="AK12" s="14" t="s">
        <v>114</v>
      </c>
      <c r="AL12" s="14" t="s">
        <v>694</v>
      </c>
      <c r="AM12" s="14" t="s">
        <v>695</v>
      </c>
      <c r="AN12" s="14" t="s">
        <v>12</v>
      </c>
      <c r="AO12" s="14">
        <v>1</v>
      </c>
      <c r="AP12" s="14" t="s">
        <v>9</v>
      </c>
      <c r="AQ12" s="14" t="s">
        <v>696</v>
      </c>
      <c r="AR12" s="14" t="s">
        <v>697</v>
      </c>
      <c r="AS12" s="14" t="s">
        <v>9</v>
      </c>
      <c r="AT12" s="14" t="s">
        <v>698</v>
      </c>
      <c r="AU12" s="14" t="s">
        <v>698</v>
      </c>
      <c r="AV12" s="14" t="s">
        <v>699</v>
      </c>
      <c r="AW12" s="14" t="s">
        <v>700</v>
      </c>
      <c r="AX12" s="14" t="s">
        <v>701</v>
      </c>
      <c r="AY12" s="14" t="s">
        <v>702</v>
      </c>
      <c r="AZ12" s="14" t="s">
        <v>54</v>
      </c>
      <c r="BA12" s="14" t="s">
        <v>703</v>
      </c>
      <c r="BB12" s="14" t="s">
        <v>704</v>
      </c>
      <c r="BC12" s="14" t="s">
        <v>705</v>
      </c>
      <c r="BD12" s="14"/>
    </row>
    <row r="13" spans="1:56" ht="29" x14ac:dyDescent="0.35">
      <c r="A13" s="15" t="s">
        <v>739</v>
      </c>
      <c r="B13" s="10"/>
      <c r="C13" s="4" t="s">
        <v>688</v>
      </c>
      <c r="D13" s="3" t="s">
        <v>728</v>
      </c>
      <c r="E13" s="4">
        <v>20010101</v>
      </c>
      <c r="F13" s="3" t="s">
        <v>8</v>
      </c>
      <c r="G13" s="3">
        <v>110</v>
      </c>
      <c r="H13" s="4">
        <v>2</v>
      </c>
      <c r="I13" s="3" t="s">
        <v>114</v>
      </c>
      <c r="J13" s="3">
        <v>111</v>
      </c>
      <c r="K13" s="3">
        <v>222</v>
      </c>
      <c r="L13" s="3" t="s">
        <v>117</v>
      </c>
      <c r="M13" s="3">
        <v>333</v>
      </c>
      <c r="N13" s="11" t="s">
        <v>12</v>
      </c>
      <c r="O13" s="3">
        <v>10</v>
      </c>
      <c r="P13" s="11" t="s">
        <v>117</v>
      </c>
      <c r="Q13" s="11">
        <v>666</v>
      </c>
      <c r="R13" s="11" t="s">
        <v>114</v>
      </c>
      <c r="S13" s="11">
        <v>8</v>
      </c>
      <c r="T13" s="11" t="s">
        <v>233</v>
      </c>
      <c r="U13" s="11" t="s">
        <v>9</v>
      </c>
      <c r="V13" s="14" t="s">
        <v>690</v>
      </c>
      <c r="W13" s="14">
        <v>310</v>
      </c>
      <c r="X13" s="14" t="s">
        <v>10</v>
      </c>
      <c r="Y13" s="14">
        <v>115</v>
      </c>
      <c r="Z13" s="14" t="s">
        <v>12</v>
      </c>
      <c r="AA13" s="14">
        <v>2</v>
      </c>
      <c r="AB13" s="14" t="s">
        <v>233</v>
      </c>
      <c r="AC13" s="14" t="s">
        <v>691</v>
      </c>
      <c r="AD13" s="14" t="s">
        <v>692</v>
      </c>
      <c r="AE13" s="14" t="s">
        <v>693</v>
      </c>
      <c r="AF13" s="14">
        <v>20391231</v>
      </c>
      <c r="AG13" s="14" t="s">
        <v>114</v>
      </c>
      <c r="AH13" s="14">
        <v>2</v>
      </c>
      <c r="AI13" s="14">
        <v>210</v>
      </c>
      <c r="AJ13" s="14" t="s">
        <v>12</v>
      </c>
      <c r="AK13" s="14" t="s">
        <v>114</v>
      </c>
      <c r="AL13" s="14" t="s">
        <v>694</v>
      </c>
      <c r="AM13" s="14" t="s">
        <v>695</v>
      </c>
      <c r="AN13" s="14" t="s">
        <v>12</v>
      </c>
      <c r="AO13" s="14">
        <v>1</v>
      </c>
      <c r="AP13" s="14" t="s">
        <v>9</v>
      </c>
      <c r="AQ13" s="14" t="s">
        <v>696</v>
      </c>
      <c r="AR13" s="14" t="s">
        <v>697</v>
      </c>
      <c r="AS13" s="14" t="s">
        <v>9</v>
      </c>
      <c r="AT13" s="14" t="s">
        <v>698</v>
      </c>
      <c r="AU13" s="14" t="s">
        <v>698</v>
      </c>
      <c r="AV13" s="14" t="s">
        <v>699</v>
      </c>
      <c r="AW13" s="14" t="s">
        <v>700</v>
      </c>
      <c r="AX13" s="14" t="s">
        <v>701</v>
      </c>
      <c r="AY13" s="14" t="s">
        <v>702</v>
      </c>
      <c r="AZ13" s="14" t="s">
        <v>54</v>
      </c>
      <c r="BA13" s="14" t="s">
        <v>703</v>
      </c>
      <c r="BB13" s="14" t="s">
        <v>704</v>
      </c>
      <c r="BC13" s="14" t="s">
        <v>705</v>
      </c>
      <c r="BD13" s="14"/>
    </row>
    <row r="14" spans="1:56" ht="43.5" x14ac:dyDescent="0.35">
      <c r="A14" s="15" t="s">
        <v>740</v>
      </c>
      <c r="B14" s="10"/>
      <c r="C14" s="4" t="s">
        <v>688</v>
      </c>
      <c r="D14" s="3" t="s">
        <v>729</v>
      </c>
      <c r="E14" s="4">
        <v>20010101</v>
      </c>
      <c r="F14" s="3" t="s">
        <v>8</v>
      </c>
      <c r="G14" s="3">
        <v>110</v>
      </c>
      <c r="H14" s="4">
        <v>2</v>
      </c>
      <c r="I14" s="3" t="s">
        <v>114</v>
      </c>
      <c r="J14" s="3">
        <v>111</v>
      </c>
      <c r="K14" s="3">
        <v>222</v>
      </c>
      <c r="L14" s="3" t="s">
        <v>117</v>
      </c>
      <c r="M14" s="3">
        <v>333</v>
      </c>
      <c r="N14" s="11" t="s">
        <v>12</v>
      </c>
      <c r="O14" s="3">
        <v>2</v>
      </c>
      <c r="P14" s="11" t="s">
        <v>117</v>
      </c>
      <c r="Q14" s="11">
        <v>666</v>
      </c>
      <c r="R14" s="11" t="s">
        <v>114</v>
      </c>
      <c r="S14" s="11">
        <v>8</v>
      </c>
      <c r="T14" s="11" t="s">
        <v>233</v>
      </c>
      <c r="U14" s="11" t="s">
        <v>9</v>
      </c>
      <c r="V14" s="14" t="s">
        <v>690</v>
      </c>
      <c r="W14" s="14">
        <v>310</v>
      </c>
      <c r="X14" s="14" t="s">
        <v>10</v>
      </c>
      <c r="Y14" s="14">
        <v>115</v>
      </c>
      <c r="Z14" s="14" t="s">
        <v>12</v>
      </c>
      <c r="AA14" s="14">
        <v>2</v>
      </c>
      <c r="AB14" s="14" t="s">
        <v>233</v>
      </c>
      <c r="AC14" s="14" t="s">
        <v>691</v>
      </c>
      <c r="AD14" s="14" t="s">
        <v>692</v>
      </c>
      <c r="AE14" s="14" t="s">
        <v>693</v>
      </c>
      <c r="AF14" s="14">
        <v>20391231</v>
      </c>
      <c r="AG14" s="14" t="s">
        <v>114</v>
      </c>
      <c r="AH14" s="14">
        <v>2</v>
      </c>
      <c r="AI14" s="14">
        <v>210</v>
      </c>
      <c r="AJ14" s="14" t="s">
        <v>12</v>
      </c>
      <c r="AK14" s="14" t="s">
        <v>114</v>
      </c>
      <c r="AL14" s="14" t="s">
        <v>694</v>
      </c>
      <c r="AM14" s="14" t="s">
        <v>695</v>
      </c>
      <c r="AN14" s="14" t="s">
        <v>12</v>
      </c>
      <c r="AO14" s="14">
        <v>1</v>
      </c>
      <c r="AP14" s="14" t="s">
        <v>9</v>
      </c>
      <c r="AQ14" s="14" t="s">
        <v>696</v>
      </c>
      <c r="AR14" s="14" t="s">
        <v>697</v>
      </c>
      <c r="AS14" s="14" t="s">
        <v>9</v>
      </c>
      <c r="AT14" s="14" t="s">
        <v>698</v>
      </c>
      <c r="AU14" s="14" t="s">
        <v>698</v>
      </c>
      <c r="AV14" s="14" t="s">
        <v>699</v>
      </c>
      <c r="AW14" s="14" t="s">
        <v>700</v>
      </c>
      <c r="AX14" s="14" t="s">
        <v>701</v>
      </c>
      <c r="AY14" s="14" t="s">
        <v>702</v>
      </c>
      <c r="AZ14" s="14" t="s">
        <v>54</v>
      </c>
      <c r="BA14" s="14" t="s">
        <v>703</v>
      </c>
      <c r="BB14" s="14" t="s">
        <v>704</v>
      </c>
      <c r="BC14" s="14" t="s">
        <v>705</v>
      </c>
      <c r="BD14" s="14"/>
    </row>
    <row r="15" spans="1:56" ht="43.5" x14ac:dyDescent="0.35">
      <c r="A15" s="15" t="s">
        <v>741</v>
      </c>
      <c r="B15" s="10"/>
      <c r="C15" s="4" t="s">
        <v>688</v>
      </c>
      <c r="D15" s="3" t="s">
        <v>729</v>
      </c>
      <c r="E15" s="4">
        <v>20010101</v>
      </c>
      <c r="F15" s="3" t="s">
        <v>8</v>
      </c>
      <c r="G15" s="3">
        <v>110</v>
      </c>
      <c r="H15" s="4">
        <v>2</v>
      </c>
      <c r="I15" s="3" t="s">
        <v>114</v>
      </c>
      <c r="J15" s="3">
        <v>111</v>
      </c>
      <c r="K15" s="3">
        <v>222</v>
      </c>
      <c r="L15" s="3" t="s">
        <v>117</v>
      </c>
      <c r="M15" s="3">
        <v>333</v>
      </c>
      <c r="N15" s="11" t="s">
        <v>114</v>
      </c>
      <c r="O15" s="3">
        <v>2</v>
      </c>
      <c r="P15" s="11" t="s">
        <v>117</v>
      </c>
      <c r="Q15" s="11">
        <v>666</v>
      </c>
      <c r="R15" s="11" t="s">
        <v>114</v>
      </c>
      <c r="S15" s="11">
        <v>8</v>
      </c>
      <c r="T15" s="11" t="s">
        <v>233</v>
      </c>
      <c r="U15" s="11" t="s">
        <v>9</v>
      </c>
      <c r="V15" s="14" t="s">
        <v>690</v>
      </c>
      <c r="W15" s="14">
        <v>310</v>
      </c>
      <c r="X15" s="14" t="s">
        <v>10</v>
      </c>
      <c r="Y15" s="14">
        <v>115</v>
      </c>
      <c r="Z15" s="14" t="s">
        <v>12</v>
      </c>
      <c r="AA15" s="14">
        <v>2</v>
      </c>
      <c r="AB15" s="14" t="s">
        <v>233</v>
      </c>
      <c r="AC15" s="14" t="s">
        <v>691</v>
      </c>
      <c r="AD15" s="14" t="s">
        <v>692</v>
      </c>
      <c r="AE15" s="14" t="s">
        <v>693</v>
      </c>
      <c r="AF15" s="14">
        <v>20391231</v>
      </c>
      <c r="AG15" s="14" t="s">
        <v>114</v>
      </c>
      <c r="AH15" s="14">
        <v>2</v>
      </c>
      <c r="AI15" s="14">
        <v>210</v>
      </c>
      <c r="AJ15" s="14" t="s">
        <v>12</v>
      </c>
      <c r="AK15" s="14" t="s">
        <v>114</v>
      </c>
      <c r="AL15" s="14" t="s">
        <v>694</v>
      </c>
      <c r="AM15" s="14" t="s">
        <v>695</v>
      </c>
      <c r="AN15" s="14" t="s">
        <v>12</v>
      </c>
      <c r="AO15" s="14">
        <v>1</v>
      </c>
      <c r="AP15" s="14" t="s">
        <v>9</v>
      </c>
      <c r="AQ15" s="14" t="s">
        <v>696</v>
      </c>
      <c r="AR15" s="14" t="s">
        <v>697</v>
      </c>
      <c r="AS15" s="14" t="s">
        <v>9</v>
      </c>
      <c r="AT15" s="14" t="s">
        <v>698</v>
      </c>
      <c r="AU15" s="14" t="s">
        <v>698</v>
      </c>
      <c r="AV15" s="14" t="s">
        <v>699</v>
      </c>
      <c r="AW15" s="14" t="s">
        <v>700</v>
      </c>
      <c r="AX15" s="14" t="s">
        <v>701</v>
      </c>
      <c r="AY15" s="14" t="s">
        <v>702</v>
      </c>
      <c r="AZ15" s="14" t="s">
        <v>54</v>
      </c>
      <c r="BA15" s="14" t="s">
        <v>703</v>
      </c>
      <c r="BB15" s="14" t="s">
        <v>704</v>
      </c>
      <c r="BC15" s="14" t="s">
        <v>705</v>
      </c>
      <c r="BD15" s="14"/>
    </row>
    <row r="16" spans="1:56" ht="43.5" x14ac:dyDescent="0.35">
      <c r="A16" s="15" t="s">
        <v>742</v>
      </c>
      <c r="B16" s="10"/>
      <c r="C16" s="4" t="s">
        <v>688</v>
      </c>
      <c r="D16" s="3" t="s">
        <v>730</v>
      </c>
      <c r="E16" s="4">
        <v>20010101</v>
      </c>
      <c r="F16" s="3" t="s">
        <v>8</v>
      </c>
      <c r="G16" s="3">
        <v>110</v>
      </c>
      <c r="H16" s="4">
        <v>2</v>
      </c>
      <c r="I16" s="3" t="s">
        <v>114</v>
      </c>
      <c r="J16" s="3">
        <v>111</v>
      </c>
      <c r="K16" s="3">
        <v>222</v>
      </c>
      <c r="L16" s="3" t="s">
        <v>117</v>
      </c>
      <c r="M16" s="3">
        <v>333</v>
      </c>
      <c r="N16" s="11" t="s">
        <v>114</v>
      </c>
      <c r="O16" s="3">
        <v>2</v>
      </c>
      <c r="P16" s="11" t="s">
        <v>117</v>
      </c>
      <c r="Q16" s="11">
        <v>666</v>
      </c>
      <c r="R16" s="11" t="s">
        <v>114</v>
      </c>
      <c r="S16" s="11">
        <v>8</v>
      </c>
      <c r="T16" s="11" t="s">
        <v>233</v>
      </c>
      <c r="U16" s="11" t="s">
        <v>9</v>
      </c>
      <c r="V16" s="14" t="s">
        <v>690</v>
      </c>
      <c r="W16" s="14">
        <v>310</v>
      </c>
      <c r="X16" s="14" t="s">
        <v>10</v>
      </c>
      <c r="Y16" s="14">
        <v>115</v>
      </c>
      <c r="Z16" s="14" t="s">
        <v>12</v>
      </c>
      <c r="AA16" s="14">
        <v>2</v>
      </c>
      <c r="AB16" s="14" t="s">
        <v>233</v>
      </c>
      <c r="AC16" s="14" t="s">
        <v>691</v>
      </c>
      <c r="AD16" s="14" t="s">
        <v>692</v>
      </c>
      <c r="AE16" s="14" t="s">
        <v>693</v>
      </c>
      <c r="AF16" s="14">
        <v>20391231</v>
      </c>
      <c r="AG16" s="14" t="s">
        <v>114</v>
      </c>
      <c r="AH16" s="14">
        <v>2</v>
      </c>
      <c r="AI16" s="14">
        <v>210</v>
      </c>
      <c r="AJ16" s="14" t="s">
        <v>12</v>
      </c>
      <c r="AK16" s="14" t="s">
        <v>114</v>
      </c>
      <c r="AL16" s="14" t="s">
        <v>694</v>
      </c>
      <c r="AM16" s="14" t="s">
        <v>695</v>
      </c>
      <c r="AN16" s="14" t="s">
        <v>12</v>
      </c>
      <c r="AO16" s="14">
        <v>1</v>
      </c>
      <c r="AP16" s="14" t="s">
        <v>9</v>
      </c>
      <c r="AQ16" s="14" t="s">
        <v>696</v>
      </c>
      <c r="AR16" s="14" t="s">
        <v>697</v>
      </c>
      <c r="AS16" s="14" t="s">
        <v>9</v>
      </c>
      <c r="AT16" s="14" t="s">
        <v>698</v>
      </c>
      <c r="AU16" s="14" t="s">
        <v>698</v>
      </c>
      <c r="AV16" s="14" t="s">
        <v>699</v>
      </c>
      <c r="AW16" s="14" t="s">
        <v>700</v>
      </c>
      <c r="AX16" s="14" t="s">
        <v>701</v>
      </c>
      <c r="AY16" s="14" t="s">
        <v>702</v>
      </c>
      <c r="AZ16" s="14" t="s">
        <v>54</v>
      </c>
      <c r="BA16" s="14" t="s">
        <v>703</v>
      </c>
      <c r="BB16" s="14" t="s">
        <v>704</v>
      </c>
      <c r="BC16" s="14" t="s">
        <v>705</v>
      </c>
      <c r="BD16" s="14"/>
    </row>
    <row r="17" spans="1:56" ht="58" x14ac:dyDescent="0.35">
      <c r="A17" s="15" t="s">
        <v>743</v>
      </c>
      <c r="C17" s="4" t="s">
        <v>688</v>
      </c>
      <c r="D17" s="3" t="s">
        <v>731</v>
      </c>
      <c r="E17" s="4">
        <v>20010101</v>
      </c>
      <c r="F17" s="3" t="s">
        <v>8</v>
      </c>
      <c r="G17" s="3">
        <v>110</v>
      </c>
      <c r="H17" s="4">
        <v>2</v>
      </c>
      <c r="I17" s="3" t="s">
        <v>114</v>
      </c>
      <c r="J17" s="3">
        <v>111</v>
      </c>
      <c r="K17" s="3">
        <v>222</v>
      </c>
      <c r="L17" s="3" t="s">
        <v>117</v>
      </c>
      <c r="M17" s="3">
        <v>333</v>
      </c>
      <c r="N17" s="11" t="s">
        <v>114</v>
      </c>
      <c r="O17" s="3">
        <v>2</v>
      </c>
      <c r="P17" s="11" t="s">
        <v>117</v>
      </c>
      <c r="Q17" s="11">
        <v>666</v>
      </c>
      <c r="R17" s="11" t="s">
        <v>12</v>
      </c>
      <c r="S17" s="11">
        <v>4</v>
      </c>
      <c r="T17" s="11" t="s">
        <v>233</v>
      </c>
      <c r="U17" s="11" t="s">
        <v>9</v>
      </c>
      <c r="V17" s="14" t="s">
        <v>690</v>
      </c>
      <c r="W17" s="14">
        <v>310</v>
      </c>
      <c r="X17" s="14" t="s">
        <v>10</v>
      </c>
      <c r="Y17" s="14">
        <v>115</v>
      </c>
      <c r="Z17" s="14" t="s">
        <v>12</v>
      </c>
      <c r="AA17" s="14">
        <v>2</v>
      </c>
      <c r="AB17" s="14" t="s">
        <v>233</v>
      </c>
      <c r="AC17" s="14" t="s">
        <v>691</v>
      </c>
      <c r="AD17" s="14" t="s">
        <v>692</v>
      </c>
      <c r="AE17" s="14" t="s">
        <v>693</v>
      </c>
      <c r="AF17" s="14">
        <v>20391231</v>
      </c>
      <c r="AG17" s="14" t="s">
        <v>114</v>
      </c>
      <c r="AH17" s="14">
        <v>2</v>
      </c>
      <c r="AI17" s="14">
        <v>210</v>
      </c>
      <c r="AJ17" s="14" t="s">
        <v>12</v>
      </c>
      <c r="AK17" s="14" t="s">
        <v>114</v>
      </c>
      <c r="AL17" s="14" t="s">
        <v>694</v>
      </c>
      <c r="AM17" s="14" t="s">
        <v>695</v>
      </c>
      <c r="AN17" s="14" t="s">
        <v>12</v>
      </c>
      <c r="AO17" s="14">
        <v>1</v>
      </c>
      <c r="AP17" s="14" t="s">
        <v>9</v>
      </c>
      <c r="AQ17" s="14" t="s">
        <v>696</v>
      </c>
      <c r="AR17" s="14" t="s">
        <v>697</v>
      </c>
      <c r="AS17" s="14" t="s">
        <v>9</v>
      </c>
      <c r="AT17" s="14" t="s">
        <v>698</v>
      </c>
      <c r="AU17" s="14" t="s">
        <v>698</v>
      </c>
      <c r="AV17" s="14" t="s">
        <v>699</v>
      </c>
      <c r="AW17" s="14" t="s">
        <v>700</v>
      </c>
      <c r="AX17" s="14" t="s">
        <v>701</v>
      </c>
      <c r="AY17" s="14" t="s">
        <v>702</v>
      </c>
      <c r="AZ17" s="14" t="s">
        <v>54</v>
      </c>
      <c r="BA17" s="14" t="s">
        <v>703</v>
      </c>
      <c r="BB17" s="14" t="s">
        <v>704</v>
      </c>
      <c r="BC17" s="14" t="s">
        <v>705</v>
      </c>
      <c r="BD17" s="14"/>
    </row>
    <row r="18" spans="1:56" ht="43.5" x14ac:dyDescent="0.35">
      <c r="A18" s="15" t="s">
        <v>744</v>
      </c>
      <c r="C18" s="4" t="s">
        <v>688</v>
      </c>
      <c r="D18" s="3" t="s">
        <v>731</v>
      </c>
      <c r="E18" s="4">
        <v>20010101</v>
      </c>
      <c r="F18" s="3" t="s">
        <v>8</v>
      </c>
      <c r="G18" s="3">
        <v>110</v>
      </c>
      <c r="H18" s="4">
        <v>2</v>
      </c>
      <c r="I18" s="3" t="s">
        <v>114</v>
      </c>
      <c r="J18" s="3">
        <v>111</v>
      </c>
      <c r="K18" s="3">
        <v>222</v>
      </c>
      <c r="L18" s="3" t="s">
        <v>117</v>
      </c>
      <c r="M18" s="3">
        <v>333</v>
      </c>
      <c r="N18" s="11" t="s">
        <v>114</v>
      </c>
      <c r="O18" s="3">
        <v>2</v>
      </c>
      <c r="P18" s="11" t="s">
        <v>117</v>
      </c>
      <c r="Q18" s="11">
        <v>666</v>
      </c>
      <c r="R18" s="11" t="s">
        <v>12</v>
      </c>
      <c r="S18" s="11">
        <v>2</v>
      </c>
      <c r="T18" s="11" t="s">
        <v>233</v>
      </c>
      <c r="U18" s="11" t="s">
        <v>9</v>
      </c>
      <c r="V18" s="14" t="s">
        <v>690</v>
      </c>
      <c r="W18" s="14">
        <v>310</v>
      </c>
      <c r="X18" s="14" t="s">
        <v>10</v>
      </c>
      <c r="Y18" s="14">
        <v>115</v>
      </c>
      <c r="Z18" s="14" t="s">
        <v>12</v>
      </c>
      <c r="AA18" s="14">
        <v>2</v>
      </c>
      <c r="AB18" s="14" t="s">
        <v>233</v>
      </c>
      <c r="AC18" s="14" t="s">
        <v>691</v>
      </c>
      <c r="AD18" s="14" t="s">
        <v>692</v>
      </c>
      <c r="AE18" s="14" t="s">
        <v>693</v>
      </c>
      <c r="AF18" s="14">
        <v>20391231</v>
      </c>
      <c r="AG18" s="14" t="s">
        <v>114</v>
      </c>
      <c r="AH18" s="14">
        <v>2</v>
      </c>
      <c r="AI18" s="14">
        <v>210</v>
      </c>
      <c r="AJ18" s="14" t="s">
        <v>12</v>
      </c>
      <c r="AK18" s="14" t="s">
        <v>114</v>
      </c>
      <c r="AL18" s="14" t="s">
        <v>694</v>
      </c>
      <c r="AM18" s="14" t="s">
        <v>695</v>
      </c>
      <c r="AN18" s="14" t="s">
        <v>12</v>
      </c>
      <c r="AO18" s="14">
        <v>1</v>
      </c>
      <c r="AP18" s="14" t="s">
        <v>9</v>
      </c>
      <c r="AQ18" s="14" t="s">
        <v>696</v>
      </c>
      <c r="AR18" s="14" t="s">
        <v>697</v>
      </c>
      <c r="AS18" s="14" t="s">
        <v>9</v>
      </c>
      <c r="AT18" s="14" t="s">
        <v>698</v>
      </c>
      <c r="AU18" s="14" t="s">
        <v>698</v>
      </c>
      <c r="AV18" s="14" t="s">
        <v>699</v>
      </c>
      <c r="AW18" s="14" t="s">
        <v>700</v>
      </c>
      <c r="AX18" s="14" t="s">
        <v>701</v>
      </c>
      <c r="AY18" s="14" t="s">
        <v>702</v>
      </c>
      <c r="AZ18" s="14" t="s">
        <v>54</v>
      </c>
      <c r="BA18" s="14" t="s">
        <v>703</v>
      </c>
      <c r="BB18" s="14" t="s">
        <v>704</v>
      </c>
      <c r="BC18" s="14" t="s">
        <v>705</v>
      </c>
      <c r="BD18" s="14"/>
    </row>
    <row r="19" spans="1:56" ht="43.5" x14ac:dyDescent="0.35">
      <c r="A19" s="15" t="s">
        <v>745</v>
      </c>
      <c r="C19" s="4" t="s">
        <v>688</v>
      </c>
      <c r="D19" s="3" t="s">
        <v>732</v>
      </c>
      <c r="E19" s="4">
        <v>20010101</v>
      </c>
      <c r="F19" s="3" t="s">
        <v>8</v>
      </c>
      <c r="G19" s="3"/>
      <c r="H19" s="4">
        <v>2</v>
      </c>
      <c r="I19" s="3" t="s">
        <v>114</v>
      </c>
      <c r="J19" s="3">
        <v>111</v>
      </c>
      <c r="K19" s="3">
        <v>222</v>
      </c>
      <c r="L19" s="3" t="s">
        <v>117</v>
      </c>
      <c r="M19" s="3">
        <v>333</v>
      </c>
      <c r="N19" s="11" t="s">
        <v>114</v>
      </c>
      <c r="O19" s="3">
        <v>2</v>
      </c>
      <c r="P19" s="11" t="s">
        <v>117</v>
      </c>
      <c r="Q19" s="11">
        <v>666</v>
      </c>
      <c r="R19" s="11" t="s">
        <v>12</v>
      </c>
      <c r="S19" s="11">
        <v>2</v>
      </c>
      <c r="T19" s="11" t="s">
        <v>233</v>
      </c>
      <c r="U19" s="11" t="s">
        <v>9</v>
      </c>
      <c r="V19" s="14" t="s">
        <v>690</v>
      </c>
      <c r="W19" s="14">
        <v>310</v>
      </c>
      <c r="X19" s="14" t="s">
        <v>10</v>
      </c>
      <c r="Y19" s="14">
        <v>115</v>
      </c>
      <c r="Z19" s="14" t="s">
        <v>12</v>
      </c>
      <c r="AA19" s="14">
        <v>2</v>
      </c>
      <c r="AB19" s="14" t="s">
        <v>233</v>
      </c>
      <c r="AC19" s="14" t="s">
        <v>691</v>
      </c>
      <c r="AD19" s="14" t="s">
        <v>692</v>
      </c>
      <c r="AE19" s="14" t="s">
        <v>693</v>
      </c>
      <c r="AF19" s="14">
        <v>20391231</v>
      </c>
      <c r="AG19" s="14" t="s">
        <v>114</v>
      </c>
      <c r="AH19" s="14">
        <v>2</v>
      </c>
      <c r="AI19" s="14">
        <v>210</v>
      </c>
      <c r="AJ19" s="14" t="s">
        <v>12</v>
      </c>
      <c r="AK19" s="14" t="s">
        <v>114</v>
      </c>
      <c r="AL19" s="14" t="s">
        <v>694</v>
      </c>
      <c r="AM19" s="14" t="s">
        <v>695</v>
      </c>
      <c r="AN19" s="14" t="s">
        <v>12</v>
      </c>
      <c r="AO19" s="14">
        <v>1</v>
      </c>
      <c r="AP19" s="14" t="s">
        <v>9</v>
      </c>
      <c r="AQ19" s="14" t="s">
        <v>696</v>
      </c>
      <c r="AR19" s="14" t="s">
        <v>697</v>
      </c>
      <c r="AS19" s="14" t="s">
        <v>9</v>
      </c>
      <c r="AT19" s="14" t="s">
        <v>698</v>
      </c>
      <c r="AU19" s="14" t="s">
        <v>698</v>
      </c>
      <c r="AV19" s="14" t="s">
        <v>699</v>
      </c>
      <c r="AW19" s="14" t="s">
        <v>700</v>
      </c>
      <c r="AX19" s="14" t="s">
        <v>701</v>
      </c>
      <c r="AY19" s="14" t="s">
        <v>702</v>
      </c>
      <c r="AZ19" s="14" t="s">
        <v>54</v>
      </c>
      <c r="BA19" s="14" t="s">
        <v>703</v>
      </c>
      <c r="BB19" s="14" t="s">
        <v>704</v>
      </c>
      <c r="BC19" s="14" t="s">
        <v>705</v>
      </c>
      <c r="BD19" s="14"/>
    </row>
    <row r="20" spans="1:56" ht="43.5" x14ac:dyDescent="0.35">
      <c r="A20" s="15" t="s">
        <v>746</v>
      </c>
      <c r="C20" s="4" t="s">
        <v>688</v>
      </c>
      <c r="D20" s="3" t="s">
        <v>732</v>
      </c>
      <c r="E20" s="4">
        <v>20010101</v>
      </c>
      <c r="F20" s="3" t="s">
        <v>8</v>
      </c>
      <c r="G20" s="3">
        <v>0</v>
      </c>
      <c r="H20" s="4">
        <v>2</v>
      </c>
      <c r="I20" s="3" t="s">
        <v>114</v>
      </c>
      <c r="J20" s="3">
        <v>111</v>
      </c>
      <c r="K20" s="3">
        <v>222</v>
      </c>
      <c r="L20" s="3" t="s">
        <v>117</v>
      </c>
      <c r="M20" s="3">
        <v>333</v>
      </c>
      <c r="N20" s="11" t="s">
        <v>114</v>
      </c>
      <c r="O20" s="3">
        <v>2</v>
      </c>
      <c r="P20" s="11" t="s">
        <v>117</v>
      </c>
      <c r="Q20" s="11">
        <v>666</v>
      </c>
      <c r="R20" s="11" t="s">
        <v>12</v>
      </c>
      <c r="S20" s="11">
        <v>2</v>
      </c>
      <c r="T20" s="11" t="s">
        <v>233</v>
      </c>
      <c r="U20" s="11" t="s">
        <v>9</v>
      </c>
      <c r="V20" s="14" t="s">
        <v>690</v>
      </c>
      <c r="W20" s="14">
        <v>310</v>
      </c>
      <c r="X20" s="14" t="s">
        <v>10</v>
      </c>
      <c r="Y20" s="14">
        <v>115</v>
      </c>
      <c r="Z20" s="14" t="s">
        <v>12</v>
      </c>
      <c r="AA20" s="14">
        <v>2</v>
      </c>
      <c r="AB20" s="14" t="s">
        <v>233</v>
      </c>
      <c r="AC20" s="14" t="s">
        <v>691</v>
      </c>
      <c r="AD20" s="14" t="s">
        <v>692</v>
      </c>
      <c r="AE20" s="14" t="s">
        <v>693</v>
      </c>
      <c r="AF20" s="14">
        <v>20391231</v>
      </c>
      <c r="AG20" s="14" t="s">
        <v>114</v>
      </c>
      <c r="AH20" s="14">
        <v>2</v>
      </c>
      <c r="AI20" s="14">
        <v>210</v>
      </c>
      <c r="AJ20" s="14" t="s">
        <v>12</v>
      </c>
      <c r="AK20" s="14" t="s">
        <v>114</v>
      </c>
      <c r="AL20" s="14" t="s">
        <v>694</v>
      </c>
      <c r="AM20" s="14" t="s">
        <v>695</v>
      </c>
      <c r="AN20" s="14" t="s">
        <v>12</v>
      </c>
      <c r="AO20" s="14">
        <v>1</v>
      </c>
      <c r="AP20" s="14" t="s">
        <v>9</v>
      </c>
      <c r="AQ20" s="14" t="s">
        <v>696</v>
      </c>
      <c r="AR20" s="14" t="s">
        <v>697</v>
      </c>
      <c r="AS20" s="14" t="s">
        <v>9</v>
      </c>
      <c r="AT20" s="14" t="s">
        <v>698</v>
      </c>
      <c r="AU20" s="14" t="s">
        <v>698</v>
      </c>
      <c r="AV20" s="14" t="s">
        <v>699</v>
      </c>
      <c r="AW20" s="14" t="s">
        <v>700</v>
      </c>
      <c r="AX20" s="14" t="s">
        <v>701</v>
      </c>
      <c r="AY20" s="14" t="s">
        <v>702</v>
      </c>
      <c r="AZ20" s="14" t="s">
        <v>54</v>
      </c>
      <c r="BA20" s="14" t="s">
        <v>703</v>
      </c>
      <c r="BB20" s="14" t="s">
        <v>704</v>
      </c>
      <c r="BC20" s="14" t="s">
        <v>705</v>
      </c>
      <c r="BD20" s="14"/>
    </row>
    <row r="21" spans="1:56" ht="87" x14ac:dyDescent="0.35">
      <c r="A21" s="15" t="s">
        <v>747</v>
      </c>
      <c r="C21" s="4" t="s">
        <v>688</v>
      </c>
      <c r="D21" s="3" t="s">
        <v>733</v>
      </c>
      <c r="E21" s="4">
        <v>20010101</v>
      </c>
      <c r="F21" s="3" t="s">
        <v>8</v>
      </c>
      <c r="G21" s="3">
        <v>110</v>
      </c>
      <c r="H21" s="4">
        <v>2</v>
      </c>
      <c r="I21" s="3" t="s">
        <v>114</v>
      </c>
      <c r="J21" s="3">
        <v>111</v>
      </c>
      <c r="K21" s="3">
        <v>222</v>
      </c>
      <c r="L21" s="3" t="s">
        <v>117</v>
      </c>
      <c r="M21" s="3">
        <v>333</v>
      </c>
      <c r="N21" s="11" t="s">
        <v>114</v>
      </c>
      <c r="O21" s="3">
        <v>2</v>
      </c>
      <c r="P21" s="11" t="s">
        <v>117</v>
      </c>
      <c r="Q21" s="11">
        <v>666</v>
      </c>
      <c r="R21" s="11" t="s">
        <v>12</v>
      </c>
      <c r="S21" s="11">
        <v>2</v>
      </c>
      <c r="T21" s="11" t="s">
        <v>233</v>
      </c>
      <c r="U21" s="11" t="s">
        <v>9</v>
      </c>
      <c r="V21" s="14"/>
      <c r="W21" s="14">
        <v>310</v>
      </c>
      <c r="X21" s="14" t="s">
        <v>10</v>
      </c>
      <c r="Y21" s="14">
        <v>115</v>
      </c>
      <c r="Z21" s="14" t="s">
        <v>12</v>
      </c>
      <c r="AA21" s="14">
        <v>2</v>
      </c>
      <c r="AB21" s="14" t="s">
        <v>233</v>
      </c>
      <c r="AC21" s="14" t="s">
        <v>691</v>
      </c>
      <c r="AD21" s="14" t="s">
        <v>692</v>
      </c>
      <c r="AE21" s="14" t="s">
        <v>693</v>
      </c>
      <c r="AF21" s="14">
        <v>20391231</v>
      </c>
      <c r="AG21" s="14" t="s">
        <v>114</v>
      </c>
      <c r="AH21" s="14">
        <v>2</v>
      </c>
      <c r="AI21" s="14">
        <v>210</v>
      </c>
      <c r="AJ21" s="14" t="s">
        <v>12</v>
      </c>
      <c r="AK21" s="14" t="s">
        <v>114</v>
      </c>
      <c r="AL21" s="14" t="s">
        <v>694</v>
      </c>
      <c r="AM21" s="14" t="s">
        <v>695</v>
      </c>
      <c r="AN21" s="14" t="s">
        <v>12</v>
      </c>
      <c r="AO21" s="14">
        <v>1</v>
      </c>
      <c r="AP21" s="14" t="s">
        <v>9</v>
      </c>
      <c r="AQ21" s="14" t="s">
        <v>696</v>
      </c>
      <c r="AR21" s="14" t="s">
        <v>697</v>
      </c>
      <c r="AS21" s="14" t="s">
        <v>9</v>
      </c>
      <c r="AT21" s="14" t="s">
        <v>698</v>
      </c>
      <c r="AU21" s="14" t="s">
        <v>698</v>
      </c>
      <c r="AV21" s="14" t="s">
        <v>699</v>
      </c>
      <c r="AW21" s="14" t="s">
        <v>700</v>
      </c>
      <c r="AX21" s="14" t="s">
        <v>701</v>
      </c>
      <c r="AY21" s="14" t="s">
        <v>702</v>
      </c>
      <c r="AZ21" s="14" t="s">
        <v>54</v>
      </c>
      <c r="BA21" s="14" t="s">
        <v>703</v>
      </c>
      <c r="BB21" s="14" t="s">
        <v>704</v>
      </c>
      <c r="BC21" s="14" t="s">
        <v>705</v>
      </c>
      <c r="BD21" s="14"/>
    </row>
    <row r="22" spans="1:56" ht="72.5" x14ac:dyDescent="0.35">
      <c r="A22" s="15" t="s">
        <v>748</v>
      </c>
      <c r="C22" s="4" t="s">
        <v>688</v>
      </c>
      <c r="D22" s="3" t="s">
        <v>733</v>
      </c>
      <c r="E22" s="4">
        <v>20010101</v>
      </c>
      <c r="F22" s="3" t="s">
        <v>8</v>
      </c>
      <c r="G22" s="3"/>
      <c r="H22" s="4">
        <v>2</v>
      </c>
      <c r="I22" s="3" t="s">
        <v>114</v>
      </c>
      <c r="J22" s="3">
        <v>111</v>
      </c>
      <c r="K22" s="3">
        <v>222</v>
      </c>
      <c r="L22" s="3" t="s">
        <v>117</v>
      </c>
      <c r="M22" s="3">
        <v>333</v>
      </c>
      <c r="N22" s="11" t="s">
        <v>114</v>
      </c>
      <c r="O22" s="3">
        <v>2</v>
      </c>
      <c r="P22" s="11" t="s">
        <v>117</v>
      </c>
      <c r="Q22" s="11">
        <v>666</v>
      </c>
      <c r="R22" s="11" t="s">
        <v>12</v>
      </c>
      <c r="S22" s="11">
        <v>2</v>
      </c>
      <c r="T22" s="11" t="s">
        <v>233</v>
      </c>
      <c r="U22" s="11" t="s">
        <v>9</v>
      </c>
      <c r="V22" s="14"/>
      <c r="W22" s="14">
        <v>310</v>
      </c>
      <c r="X22" s="14" t="s">
        <v>10</v>
      </c>
      <c r="Y22" s="14"/>
      <c r="Z22" s="14" t="s">
        <v>12</v>
      </c>
      <c r="AA22" s="14">
        <v>2</v>
      </c>
      <c r="AB22" s="14" t="s">
        <v>233</v>
      </c>
      <c r="AC22" s="14" t="s">
        <v>691</v>
      </c>
      <c r="AD22" s="14" t="s">
        <v>692</v>
      </c>
      <c r="AE22" s="14" t="s">
        <v>693</v>
      </c>
      <c r="AF22" s="14">
        <v>20391231</v>
      </c>
      <c r="AG22" s="14" t="s">
        <v>114</v>
      </c>
      <c r="AH22" s="14">
        <v>2</v>
      </c>
      <c r="AI22" s="14">
        <v>210</v>
      </c>
      <c r="AJ22" s="14" t="s">
        <v>12</v>
      </c>
      <c r="AK22" s="14" t="s">
        <v>114</v>
      </c>
      <c r="AL22" s="14" t="s">
        <v>694</v>
      </c>
      <c r="AM22" s="14" t="s">
        <v>695</v>
      </c>
      <c r="AN22" s="14" t="s">
        <v>12</v>
      </c>
      <c r="AO22" s="14">
        <v>1</v>
      </c>
      <c r="AP22" s="14" t="s">
        <v>9</v>
      </c>
      <c r="AQ22" s="14" t="s">
        <v>696</v>
      </c>
      <c r="AR22" s="14" t="s">
        <v>697</v>
      </c>
      <c r="AS22" s="14" t="s">
        <v>9</v>
      </c>
      <c r="AT22" s="14" t="s">
        <v>698</v>
      </c>
      <c r="AU22" s="14" t="s">
        <v>698</v>
      </c>
      <c r="AV22" s="14" t="s">
        <v>699</v>
      </c>
      <c r="AW22" s="14" t="s">
        <v>700</v>
      </c>
      <c r="AX22" s="14" t="s">
        <v>701</v>
      </c>
      <c r="AY22" s="14" t="s">
        <v>702</v>
      </c>
      <c r="AZ22" s="14" t="s">
        <v>54</v>
      </c>
      <c r="BA22" s="14" t="s">
        <v>703</v>
      </c>
      <c r="BB22" s="14" t="s">
        <v>704</v>
      </c>
      <c r="BC22" s="14" t="s">
        <v>705</v>
      </c>
      <c r="BD22" s="14"/>
    </row>
  </sheetData>
  <conditionalFormatting sqref="C1:AO1 AS1:AW2 AL2:AO2">
    <cfRule type="expression" dxfId="50" priority="3">
      <formula>LEN($A1) &gt; 25</formula>
    </cfRule>
  </conditionalFormatting>
  <conditionalFormatting sqref="AP1:AR1">
    <cfRule type="expression" dxfId="49" priority="6">
      <formula>LEN($A1048573) &gt; 25</formula>
    </cfRule>
  </conditionalFormatting>
  <conditionalFormatting sqref="AP2:AR2">
    <cfRule type="expression" dxfId="48" priority="2">
      <formula>LEN($A1048575) &gt; 25</formula>
    </cfRule>
  </conditionalFormatting>
  <conditionalFormatting sqref="AX1:BC1">
    <cfRule type="expression" dxfId="47" priority="8">
      <formula>LEN(#REF!) &gt; 25</formula>
    </cfRule>
  </conditionalFormatting>
  <conditionalFormatting sqref="AX2:BC2">
    <cfRule type="expression" dxfId="46" priority="1">
      <formula>LEN($A3) &gt; 25</formula>
    </cfRule>
  </conditionalFormatting>
  <conditionalFormatting sqref="BD1">
    <cfRule type="expression" dxfId="45" priority="5">
      <formula>LEN($A1) &gt; 25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D47F6-114C-4A52-A9E4-0B00E1C14917}">
  <dimension ref="A1:L13"/>
  <sheetViews>
    <sheetView topLeftCell="A7" workbookViewId="0">
      <selection activeCell="B4" sqref="B4:B14"/>
    </sheetView>
  </sheetViews>
  <sheetFormatPr defaultColWidth="15.90625" defaultRowHeight="14.5" x14ac:dyDescent="0.35"/>
  <cols>
    <col min="1" max="1" customWidth="true" style="48" width="42.7265625"/>
    <col min="2" max="16384" style="11" width="15.90625"/>
  </cols>
  <sheetData>
    <row r="1" spans="1:12" ht="32.5" x14ac:dyDescent="0.35">
      <c r="A1" s="17"/>
      <c r="B1" s="13"/>
      <c r="C1" s="33" t="s">
        <v>491</v>
      </c>
      <c r="D1" s="33" t="s">
        <v>492</v>
      </c>
      <c r="E1" s="33" t="s">
        <v>493</v>
      </c>
      <c r="F1" s="33" t="s">
        <v>749</v>
      </c>
      <c r="G1" s="33" t="s">
        <v>750</v>
      </c>
      <c r="H1" s="33" t="s">
        <v>751</v>
      </c>
      <c r="I1" s="33" t="s">
        <v>752</v>
      </c>
      <c r="J1" s="33" t="s">
        <v>753</v>
      </c>
      <c r="K1" s="33" t="s">
        <v>754</v>
      </c>
      <c r="L1" s="38" t="s">
        <v>14</v>
      </c>
    </row>
    <row r="2" spans="1:12" x14ac:dyDescent="0.35">
      <c r="C2" s="19">
        <v>4</v>
      </c>
      <c r="D2" s="19">
        <v>10</v>
      </c>
      <c r="E2" s="19">
        <v>8</v>
      </c>
      <c r="F2" s="19">
        <v>3</v>
      </c>
      <c r="G2" s="19">
        <v>3</v>
      </c>
      <c r="H2" s="19">
        <v>1</v>
      </c>
      <c r="I2" s="19">
        <v>1</v>
      </c>
      <c r="J2" s="19">
        <v>1</v>
      </c>
      <c r="K2" s="19">
        <v>1</v>
      </c>
      <c r="L2" s="19">
        <v>10</v>
      </c>
    </row>
    <row r="3" spans="1:12" x14ac:dyDescent="0.35">
      <c r="C3" s="30" t="s">
        <v>489</v>
      </c>
      <c r="D3" s="30" t="s">
        <v>489</v>
      </c>
      <c r="E3" s="30" t="s">
        <v>12</v>
      </c>
      <c r="F3" s="30" t="s">
        <v>12</v>
      </c>
      <c r="G3" s="30" t="s">
        <v>12</v>
      </c>
      <c r="H3" s="30" t="s">
        <v>489</v>
      </c>
      <c r="I3" s="30" t="s">
        <v>489</v>
      </c>
      <c r="J3" s="30" t="s">
        <v>489</v>
      </c>
      <c r="K3" s="30" t="s">
        <v>489</v>
      </c>
      <c r="L3" s="30" t="s">
        <v>489</v>
      </c>
    </row>
    <row r="4" spans="1:12" x14ac:dyDescent="0.35">
      <c r="A4" s="15" t="s">
        <v>755</v>
      </c>
      <c r="B4" s="11" t="s">
        <v>9</v>
      </c>
      <c r="C4" s="3" t="s">
        <v>756</v>
      </c>
      <c r="D4" s="3" t="s">
        <v>757</v>
      </c>
      <c r="E4" s="4" t="s">
        <v>623</v>
      </c>
      <c r="F4" s="3">
        <v>124</v>
      </c>
      <c r="G4" s="3">
        <v>129</v>
      </c>
      <c r="H4" s="3" t="s">
        <v>9</v>
      </c>
      <c r="I4" s="3" t="s">
        <v>114</v>
      </c>
      <c r="J4" s="3">
        <v>1</v>
      </c>
      <c r="K4" s="3">
        <v>2</v>
      </c>
      <c r="L4" s="3"/>
    </row>
    <row r="5" spans="1:12" ht="29" x14ac:dyDescent="0.35">
      <c r="A5" s="15" t="s">
        <v>758</v>
      </c>
      <c r="B5" s="11" t="s">
        <v>12</v>
      </c>
      <c r="C5" s="3" t="s">
        <v>756</v>
      </c>
      <c r="D5" s="3" t="s">
        <v>759</v>
      </c>
      <c r="E5" s="4" t="s">
        <v>623</v>
      </c>
      <c r="F5" s="3">
        <v>124</v>
      </c>
      <c r="G5" s="3">
        <v>129</v>
      </c>
      <c r="H5" s="3" t="s">
        <v>12</v>
      </c>
      <c r="I5" s="3" t="s">
        <v>12</v>
      </c>
      <c r="J5" s="3">
        <v>1</v>
      </c>
      <c r="K5" s="3">
        <v>2</v>
      </c>
      <c r="L5" s="3"/>
    </row>
    <row r="6" spans="1:12" x14ac:dyDescent="0.35">
      <c r="A6" s="15" t="s">
        <v>136</v>
      </c>
      <c r="B6" s="11" t="s">
        <v>12</v>
      </c>
      <c r="C6" s="3" t="s">
        <v>756</v>
      </c>
      <c r="D6" s="3" t="s">
        <v>760</v>
      </c>
      <c r="E6" s="4" t="s">
        <v>761</v>
      </c>
      <c r="F6" s="3" t="s">
        <v>762</v>
      </c>
      <c r="G6" s="3" t="s">
        <v>762</v>
      </c>
      <c r="H6" s="3" t="s">
        <v>125</v>
      </c>
      <c r="I6" s="3" t="s">
        <v>8</v>
      </c>
      <c r="J6" s="3" t="s">
        <v>125</v>
      </c>
      <c r="K6" s="3" t="s">
        <v>125</v>
      </c>
      <c r="L6" s="3" t="s">
        <v>125</v>
      </c>
    </row>
    <row r="7" spans="1:12" ht="29" x14ac:dyDescent="0.35">
      <c r="A7" s="15" t="s">
        <v>140</v>
      </c>
      <c r="B7" s="11" t="s">
        <v>9</v>
      </c>
      <c r="C7" s="3" t="s">
        <v>756</v>
      </c>
      <c r="D7" s="3" t="s">
        <v>763</v>
      </c>
      <c r="E7" s="4" t="s">
        <v>623</v>
      </c>
      <c r="F7" s="3"/>
      <c r="G7" s="3"/>
      <c r="H7" s="3"/>
      <c r="I7" s="3"/>
      <c r="J7" s="3"/>
      <c r="K7" s="3"/>
      <c r="L7" s="3"/>
    </row>
    <row r="8" spans="1:12" x14ac:dyDescent="0.35">
      <c r="A8" s="48" t="s">
        <v>633</v>
      </c>
      <c r="B8" s="11" t="s">
        <v>12</v>
      </c>
      <c r="C8" s="3" t="s">
        <v>756</v>
      </c>
      <c r="D8" s="3" t="s">
        <v>757</v>
      </c>
      <c r="E8" s="4" t="s">
        <v>623</v>
      </c>
      <c r="F8" s="3">
        <v>999</v>
      </c>
      <c r="G8" s="3">
        <v>888</v>
      </c>
      <c r="H8" s="3" t="s">
        <v>9</v>
      </c>
      <c r="I8" s="3" t="s">
        <v>114</v>
      </c>
      <c r="J8" s="3">
        <v>1</v>
      </c>
      <c r="K8" s="3">
        <v>2</v>
      </c>
      <c r="L8" s="3"/>
    </row>
    <row r="9" spans="1:12" x14ac:dyDescent="0.35">
      <c r="A9" s="15" t="s">
        <v>764</v>
      </c>
      <c r="B9" s="11" t="s">
        <v>12</v>
      </c>
      <c r="C9" s="3" t="s">
        <v>756</v>
      </c>
      <c r="D9" s="3" t="s">
        <v>757</v>
      </c>
      <c r="E9" s="4" t="s">
        <v>623</v>
      </c>
      <c r="F9" s="3">
        <v>124</v>
      </c>
      <c r="G9" s="3">
        <v>129</v>
      </c>
      <c r="H9" s="3" t="s">
        <v>12</v>
      </c>
      <c r="I9" s="3" t="s">
        <v>12</v>
      </c>
      <c r="J9" s="3">
        <v>10</v>
      </c>
      <c r="K9" s="3">
        <v>20</v>
      </c>
      <c r="L9" s="3"/>
    </row>
    <row r="10" spans="1:12" x14ac:dyDescent="0.35">
      <c r="A10" s="15" t="s">
        <v>765</v>
      </c>
      <c r="B10" s="11" t="s">
        <v>9</v>
      </c>
      <c r="C10" s="3" t="s">
        <v>756</v>
      </c>
      <c r="D10" s="3" t="s">
        <v>757</v>
      </c>
      <c r="E10" s="4" t="s">
        <v>623</v>
      </c>
      <c r="F10" s="3">
        <v>124</v>
      </c>
      <c r="G10" s="3">
        <v>129</v>
      </c>
      <c r="H10" s="3" t="s">
        <v>9</v>
      </c>
      <c r="I10" s="3" t="s">
        <v>114</v>
      </c>
      <c r="J10" s="3">
        <v>1</v>
      </c>
      <c r="K10" s="3">
        <v>2</v>
      </c>
      <c r="L10" s="3"/>
    </row>
    <row r="11" spans="1:12" x14ac:dyDescent="0.35">
      <c r="A11" s="48" t="s">
        <v>766</v>
      </c>
      <c r="B11" s="11" t="s">
        <v>9</v>
      </c>
      <c r="C11" s="3" t="s">
        <v>756</v>
      </c>
      <c r="D11" s="3" t="s">
        <v>757</v>
      </c>
      <c r="E11" s="4" t="s">
        <v>623</v>
      </c>
      <c r="F11" s="3">
        <v>124</v>
      </c>
      <c r="G11" s="3">
        <v>129</v>
      </c>
      <c r="H11" s="3" t="s">
        <v>9</v>
      </c>
      <c r="I11" s="3" t="s">
        <v>114</v>
      </c>
      <c r="J11" s="3">
        <v>1</v>
      </c>
      <c r="K11" s="3">
        <v>2</v>
      </c>
      <c r="L11" s="3" t="s">
        <v>767</v>
      </c>
    </row>
    <row r="12" spans="1:12" x14ac:dyDescent="0.35">
      <c r="A12" s="48" t="s">
        <v>768</v>
      </c>
      <c r="B12" s="11" t="s">
        <v>9</v>
      </c>
      <c r="C12" s="3" t="s">
        <v>756</v>
      </c>
      <c r="D12" s="3" t="s">
        <v>757</v>
      </c>
      <c r="E12" s="4" t="s">
        <v>623</v>
      </c>
      <c r="F12" s="3">
        <v>124</v>
      </c>
      <c r="G12" s="3">
        <v>129</v>
      </c>
      <c r="H12" s="3" t="s">
        <v>9</v>
      </c>
      <c r="I12" s="3" t="s">
        <v>114</v>
      </c>
      <c r="J12" s="3">
        <v>1</v>
      </c>
      <c r="K12" s="3">
        <v>2</v>
      </c>
      <c r="L12" s="3" t="s">
        <v>769</v>
      </c>
    </row>
    <row r="13" spans="1:12" ht="29" x14ac:dyDescent="0.35">
      <c r="A13" s="15" t="s">
        <v>770</v>
      </c>
      <c r="B13" s="11" t="s">
        <v>12</v>
      </c>
      <c r="C13" s="3" t="s">
        <v>756</v>
      </c>
      <c r="D13" s="3" t="s">
        <v>771</v>
      </c>
      <c r="E13" s="4" t="s">
        <v>623</v>
      </c>
      <c r="F13" s="3">
        <v>124</v>
      </c>
      <c r="G13" s="3">
        <v>129</v>
      </c>
      <c r="H13" s="3" t="s">
        <v>9</v>
      </c>
      <c r="I13" s="3" t="s">
        <v>114</v>
      </c>
      <c r="J13" s="3">
        <v>1</v>
      </c>
      <c r="K13" s="3">
        <v>2</v>
      </c>
      <c r="L13" s="3"/>
    </row>
  </sheetData>
  <conditionalFormatting sqref="L1">
    <cfRule type="expression" dxfId="44" priority="1">
      <formula>LEN($A1) &gt; 25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997B-B328-42CF-8C07-06F8C2559569}">
  <dimension ref="A1:P21"/>
  <sheetViews>
    <sheetView topLeftCell="A12" workbookViewId="0">
      <selection activeCell="N17" sqref="N17"/>
    </sheetView>
  </sheetViews>
  <sheetFormatPr defaultRowHeight="14.5" x14ac:dyDescent="0.35"/>
  <cols>
    <col min="1" max="1" customWidth="true" style="11" width="52.90625"/>
    <col min="2" max="16384" style="11" width="8.7265625"/>
  </cols>
  <sheetData>
    <row r="1" spans="1:16" ht="32.5" x14ac:dyDescent="0.35">
      <c r="A1" s="5"/>
      <c r="B1" s="5"/>
      <c r="C1" s="6" t="s">
        <v>491</v>
      </c>
      <c r="D1" s="6" t="s">
        <v>492</v>
      </c>
      <c r="E1" s="6" t="s">
        <v>493</v>
      </c>
      <c r="F1" s="6" t="s">
        <v>539</v>
      </c>
      <c r="G1" s="6" t="s">
        <v>540</v>
      </c>
      <c r="H1" s="6" t="s">
        <v>772</v>
      </c>
      <c r="I1" s="6" t="s">
        <v>773</v>
      </c>
      <c r="J1" s="6" t="s">
        <v>774</v>
      </c>
      <c r="K1" s="6" t="s">
        <v>775</v>
      </c>
      <c r="L1" s="6" t="s">
        <v>494</v>
      </c>
      <c r="M1" s="6" t="s">
        <v>776</v>
      </c>
      <c r="N1" s="6" t="s">
        <v>495</v>
      </c>
      <c r="O1" s="6" t="s">
        <v>512</v>
      </c>
      <c r="P1" s="6" t="s">
        <v>14</v>
      </c>
    </row>
    <row r="2" spans="1:16" x14ac:dyDescent="0.35">
      <c r="C2" s="19">
        <v>4</v>
      </c>
      <c r="D2" s="19">
        <v>10</v>
      </c>
      <c r="E2" s="19">
        <v>8</v>
      </c>
      <c r="F2" s="19">
        <v>8</v>
      </c>
      <c r="G2" s="19">
        <v>8</v>
      </c>
      <c r="H2" s="19">
        <v>2</v>
      </c>
      <c r="I2" s="19">
        <v>1</v>
      </c>
      <c r="J2" s="19">
        <v>1</v>
      </c>
      <c r="K2" s="19">
        <v>1</v>
      </c>
      <c r="L2" s="19">
        <v>1</v>
      </c>
      <c r="M2" s="19">
        <v>10</v>
      </c>
      <c r="N2" s="19">
        <v>10</v>
      </c>
      <c r="O2" s="19">
        <v>1</v>
      </c>
      <c r="P2" s="19">
        <v>10</v>
      </c>
    </row>
    <row r="3" spans="1:16" x14ac:dyDescent="0.35">
      <c r="C3" s="30" t="s">
        <v>489</v>
      </c>
      <c r="D3" s="30" t="s">
        <v>489</v>
      </c>
      <c r="E3" s="30" t="s">
        <v>12</v>
      </c>
      <c r="F3" s="30" t="s">
        <v>12</v>
      </c>
      <c r="G3" s="30" t="s">
        <v>12</v>
      </c>
      <c r="H3" s="19" t="s">
        <v>12</v>
      </c>
      <c r="I3" s="19" t="s">
        <v>489</v>
      </c>
      <c r="J3" s="19" t="s">
        <v>489</v>
      </c>
      <c r="K3" s="19" t="s">
        <v>489</v>
      </c>
      <c r="L3" s="19" t="s">
        <v>489</v>
      </c>
      <c r="M3" s="19" t="s">
        <v>489</v>
      </c>
      <c r="N3" s="19" t="s">
        <v>489</v>
      </c>
      <c r="O3" s="19" t="s">
        <v>489</v>
      </c>
      <c r="P3" s="30" t="s">
        <v>489</v>
      </c>
    </row>
    <row r="4" spans="1:16" x14ac:dyDescent="0.35">
      <c r="A4" s="3" t="s">
        <v>777</v>
      </c>
      <c r="B4" s="10" t="s">
        <v>9</v>
      </c>
      <c r="C4" s="4" t="s">
        <v>778</v>
      </c>
      <c r="D4" s="3" t="s">
        <v>779</v>
      </c>
      <c r="E4" s="4">
        <v>20010101</v>
      </c>
      <c r="F4" s="3">
        <v>20240101</v>
      </c>
      <c r="G4" s="3">
        <v>20310101</v>
      </c>
      <c r="H4" s="4" t="s">
        <v>780</v>
      </c>
      <c r="I4" s="3" t="s">
        <v>29</v>
      </c>
      <c r="J4" s="3" t="s">
        <v>529</v>
      </c>
      <c r="K4" s="3" t="s">
        <v>529</v>
      </c>
      <c r="L4" s="3" t="s">
        <v>12</v>
      </c>
      <c r="M4" s="11" t="s">
        <v>781</v>
      </c>
      <c r="N4" s="11" t="s">
        <v>782</v>
      </c>
      <c r="O4" s="3" t="s">
        <v>54</v>
      </c>
    </row>
    <row r="5" spans="1:16" x14ac:dyDescent="0.35">
      <c r="A5" s="15" t="s">
        <v>136</v>
      </c>
      <c r="B5" s="10" t="s">
        <v>9</v>
      </c>
      <c r="C5" s="4" t="s">
        <v>778</v>
      </c>
      <c r="D5" s="3" t="s">
        <v>783</v>
      </c>
      <c r="E5" s="4" t="s">
        <v>397</v>
      </c>
      <c r="F5" s="3" t="s">
        <v>784</v>
      </c>
      <c r="G5" s="3" t="s">
        <v>785</v>
      </c>
      <c r="H5" s="4" t="s">
        <v>248</v>
      </c>
      <c r="I5" s="3" t="s">
        <v>11</v>
      </c>
      <c r="J5" s="3" t="s">
        <v>11</v>
      </c>
      <c r="K5" s="3" t="s">
        <v>11</v>
      </c>
      <c r="L5" s="3" t="s">
        <v>11</v>
      </c>
      <c r="M5" s="11" t="s">
        <v>11</v>
      </c>
      <c r="N5" s="11" t="s">
        <v>11</v>
      </c>
      <c r="O5" s="3" t="s">
        <v>11</v>
      </c>
    </row>
    <row r="6" spans="1:16" ht="29" x14ac:dyDescent="0.35">
      <c r="A6" s="15" t="s">
        <v>140</v>
      </c>
      <c r="B6" s="10" t="s">
        <v>9</v>
      </c>
      <c r="C6" s="4" t="s">
        <v>778</v>
      </c>
      <c r="D6" s="3" t="s">
        <v>783</v>
      </c>
      <c r="E6" s="4" t="s">
        <v>397</v>
      </c>
      <c r="F6" s="3"/>
      <c r="G6" s="3"/>
      <c r="H6" s="3"/>
      <c r="I6" s="3"/>
      <c r="J6" s="3"/>
      <c r="K6" s="3"/>
    </row>
    <row r="7" spans="1:16" x14ac:dyDescent="0.35">
      <c r="A7" s="15" t="s">
        <v>141</v>
      </c>
      <c r="B7" s="10" t="s">
        <v>9</v>
      </c>
      <c r="C7" s="4" t="s">
        <v>778</v>
      </c>
      <c r="D7" s="3" t="s">
        <v>779</v>
      </c>
      <c r="E7" s="4">
        <v>20010101</v>
      </c>
      <c r="F7" s="3">
        <v>20240101</v>
      </c>
      <c r="G7" s="3">
        <v>20310101</v>
      </c>
      <c r="H7" s="4" t="s">
        <v>780</v>
      </c>
      <c r="I7" s="3" t="s">
        <v>29</v>
      </c>
      <c r="J7" s="3" t="s">
        <v>529</v>
      </c>
      <c r="K7" s="3" t="s">
        <v>529</v>
      </c>
      <c r="L7" s="3" t="s">
        <v>12</v>
      </c>
      <c r="M7" s="11" t="s">
        <v>781</v>
      </c>
      <c r="N7" s="11" t="s">
        <v>782</v>
      </c>
      <c r="O7" s="3" t="s">
        <v>54</v>
      </c>
    </row>
    <row r="8" spans="1:16" ht="29" x14ac:dyDescent="0.35">
      <c r="A8" s="15" t="s">
        <v>786</v>
      </c>
      <c r="B8" s="10" t="s">
        <v>12</v>
      </c>
      <c r="C8" s="4" t="s">
        <v>778</v>
      </c>
      <c r="D8" s="3" t="s">
        <v>787</v>
      </c>
      <c r="E8" s="4">
        <v>20010101</v>
      </c>
      <c r="F8" s="3">
        <v>20240101</v>
      </c>
      <c r="G8" s="3">
        <v>20310101</v>
      </c>
      <c r="H8" s="4" t="s">
        <v>780</v>
      </c>
      <c r="I8" s="3" t="s">
        <v>29</v>
      </c>
      <c r="J8" s="3" t="s">
        <v>529</v>
      </c>
      <c r="K8" s="3" t="s">
        <v>529</v>
      </c>
      <c r="L8" s="3" t="s">
        <v>12</v>
      </c>
      <c r="M8" s="11" t="s">
        <v>781</v>
      </c>
      <c r="N8" s="11" t="s">
        <v>782</v>
      </c>
      <c r="O8" s="3" t="s">
        <v>54</v>
      </c>
    </row>
    <row r="9" spans="1:16" ht="29" x14ac:dyDescent="0.35">
      <c r="A9" s="15" t="s">
        <v>788</v>
      </c>
      <c r="B9" s="10" t="s">
        <v>12</v>
      </c>
      <c r="C9" s="4" t="s">
        <v>778</v>
      </c>
      <c r="D9" s="3" t="s">
        <v>789</v>
      </c>
      <c r="E9" s="4">
        <v>20010101</v>
      </c>
      <c r="F9" s="3">
        <v>20240101</v>
      </c>
      <c r="G9" s="3">
        <v>20310101</v>
      </c>
      <c r="H9" s="4" t="s">
        <v>780</v>
      </c>
      <c r="I9" s="3" t="s">
        <v>29</v>
      </c>
      <c r="J9" s="3" t="s">
        <v>529</v>
      </c>
      <c r="K9" s="3" t="s">
        <v>529</v>
      </c>
      <c r="L9" s="3" t="s">
        <v>12</v>
      </c>
      <c r="M9" s="11" t="s">
        <v>781</v>
      </c>
      <c r="N9" s="11" t="s">
        <v>782</v>
      </c>
      <c r="O9" s="3" t="s">
        <v>54</v>
      </c>
    </row>
    <row r="10" spans="1:16" ht="43.5" x14ac:dyDescent="0.35">
      <c r="A10" s="15" t="s">
        <v>790</v>
      </c>
      <c r="B10" s="32" t="s">
        <v>12</v>
      </c>
      <c r="C10" s="4" t="s">
        <v>778</v>
      </c>
      <c r="D10" s="3" t="s">
        <v>791</v>
      </c>
      <c r="E10" s="4">
        <v>20010101</v>
      </c>
      <c r="F10" s="3">
        <v>20240101</v>
      </c>
      <c r="G10" s="3">
        <v>20310101</v>
      </c>
      <c r="H10" s="4" t="s">
        <v>780</v>
      </c>
      <c r="I10" s="3" t="s">
        <v>29</v>
      </c>
      <c r="J10" s="3" t="s">
        <v>529</v>
      </c>
      <c r="K10" s="3" t="s">
        <v>529</v>
      </c>
      <c r="L10" s="3" t="s">
        <v>18</v>
      </c>
      <c r="N10" s="11" t="s">
        <v>782</v>
      </c>
      <c r="O10" s="3" t="s">
        <v>54</v>
      </c>
    </row>
    <row r="11" spans="1:16" ht="29" x14ac:dyDescent="0.35">
      <c r="A11" s="15" t="s">
        <v>792</v>
      </c>
      <c r="B11" s="10" t="s">
        <v>12</v>
      </c>
      <c r="C11" s="4" t="s">
        <v>778</v>
      </c>
      <c r="D11" s="3" t="s">
        <v>793</v>
      </c>
      <c r="E11" s="4">
        <v>20010101</v>
      </c>
      <c r="F11" s="3">
        <v>20240101</v>
      </c>
      <c r="G11" s="3">
        <v>20210101</v>
      </c>
      <c r="H11" s="4" t="s">
        <v>780</v>
      </c>
      <c r="I11" s="3" t="s">
        <v>29</v>
      </c>
      <c r="J11" s="3" t="s">
        <v>529</v>
      </c>
      <c r="K11" s="3" t="s">
        <v>529</v>
      </c>
      <c r="L11" s="3" t="s">
        <v>18</v>
      </c>
      <c r="N11" s="11" t="s">
        <v>782</v>
      </c>
      <c r="O11" s="3" t="s">
        <v>54</v>
      </c>
    </row>
    <row r="12" spans="1:16" ht="43.5" x14ac:dyDescent="0.35">
      <c r="A12" s="15" t="s">
        <v>794</v>
      </c>
      <c r="B12" s="10" t="s">
        <v>9</v>
      </c>
      <c r="C12" s="4" t="s">
        <v>778</v>
      </c>
      <c r="D12" s="3" t="s">
        <v>795</v>
      </c>
      <c r="E12" s="4">
        <v>20010101</v>
      </c>
      <c r="F12" s="3"/>
      <c r="G12" s="3">
        <v>20310101</v>
      </c>
      <c r="H12" s="4" t="s">
        <v>780</v>
      </c>
      <c r="I12" s="3" t="s">
        <v>29</v>
      </c>
      <c r="J12" s="3" t="s">
        <v>529</v>
      </c>
      <c r="K12" s="3" t="s">
        <v>529</v>
      </c>
      <c r="L12" s="3" t="s">
        <v>12</v>
      </c>
      <c r="M12" s="11" t="s">
        <v>781</v>
      </c>
      <c r="N12" s="11" t="s">
        <v>782</v>
      </c>
      <c r="O12" s="3" t="s">
        <v>54</v>
      </c>
    </row>
    <row r="13" spans="1:16" ht="43.5" x14ac:dyDescent="0.35">
      <c r="A13" s="15" t="s">
        <v>796</v>
      </c>
      <c r="B13" s="10" t="s">
        <v>9</v>
      </c>
      <c r="C13" s="4" t="s">
        <v>778</v>
      </c>
      <c r="D13" s="3" t="s">
        <v>795</v>
      </c>
      <c r="E13" s="4">
        <v>20010101</v>
      </c>
      <c r="F13" s="3">
        <v>20240101</v>
      </c>
      <c r="G13" s="3"/>
      <c r="H13" s="4" t="s">
        <v>780</v>
      </c>
      <c r="I13" s="3" t="s">
        <v>29</v>
      </c>
      <c r="J13" s="3" t="s">
        <v>529</v>
      </c>
      <c r="K13" s="3" t="s">
        <v>529</v>
      </c>
      <c r="L13" s="3" t="s">
        <v>12</v>
      </c>
      <c r="M13" s="11" t="s">
        <v>781</v>
      </c>
      <c r="N13" s="11" t="s">
        <v>782</v>
      </c>
      <c r="O13" s="3" t="s">
        <v>54</v>
      </c>
    </row>
    <row r="14" spans="1:16" ht="43.5" x14ac:dyDescent="0.35">
      <c r="A14" s="15" t="s">
        <v>797</v>
      </c>
      <c r="B14" s="10" t="s">
        <v>9</v>
      </c>
      <c r="C14" s="4" t="s">
        <v>778</v>
      </c>
      <c r="D14" s="3" t="s">
        <v>795</v>
      </c>
      <c r="E14" s="4">
        <v>20010101</v>
      </c>
      <c r="F14" s="3"/>
      <c r="G14" s="3"/>
      <c r="H14" s="4" t="s">
        <v>780</v>
      </c>
      <c r="I14" s="3" t="s">
        <v>29</v>
      </c>
      <c r="J14" s="3" t="s">
        <v>529</v>
      </c>
      <c r="K14" s="3" t="s">
        <v>529</v>
      </c>
      <c r="L14" s="3" t="s">
        <v>12</v>
      </c>
      <c r="M14" s="11" t="s">
        <v>781</v>
      </c>
      <c r="N14" s="11" t="s">
        <v>782</v>
      </c>
      <c r="O14" s="3" t="s">
        <v>54</v>
      </c>
    </row>
    <row r="15" spans="1:16" ht="43.5" x14ac:dyDescent="0.35">
      <c r="A15" s="15" t="s">
        <v>798</v>
      </c>
      <c r="B15" s="10" t="s">
        <v>9</v>
      </c>
      <c r="C15" s="4" t="s">
        <v>778</v>
      </c>
      <c r="D15" s="3" t="s">
        <v>795</v>
      </c>
      <c r="E15" s="4">
        <v>20010101</v>
      </c>
      <c r="F15" s="3">
        <v>20230101</v>
      </c>
      <c r="G15" s="3">
        <v>20310101</v>
      </c>
      <c r="H15" s="4" t="s">
        <v>780</v>
      </c>
      <c r="I15" s="3" t="s">
        <v>29</v>
      </c>
      <c r="J15" s="3" t="s">
        <v>529</v>
      </c>
      <c r="K15" s="3" t="s">
        <v>529</v>
      </c>
      <c r="L15" s="3" t="s">
        <v>12</v>
      </c>
      <c r="M15" s="11" t="s">
        <v>781</v>
      </c>
      <c r="N15" s="11" t="s">
        <v>782</v>
      </c>
      <c r="O15" s="3"/>
    </row>
    <row r="16" spans="1:16" ht="43.5" x14ac:dyDescent="0.35">
      <c r="A16" s="15" t="s">
        <v>799</v>
      </c>
      <c r="B16" s="10" t="s">
        <v>9</v>
      </c>
      <c r="C16" s="4" t="s">
        <v>778</v>
      </c>
      <c r="D16" s="3" t="s">
        <v>800</v>
      </c>
      <c r="E16" s="4">
        <v>20010101</v>
      </c>
      <c r="F16" s="3">
        <v>20230101</v>
      </c>
      <c r="G16" s="3">
        <v>20310101</v>
      </c>
      <c r="H16" s="4" t="s">
        <v>780</v>
      </c>
      <c r="I16" s="3" t="s">
        <v>29</v>
      </c>
      <c r="J16" s="3" t="s">
        <v>529</v>
      </c>
      <c r="K16" s="3" t="s">
        <v>529</v>
      </c>
      <c r="L16" s="3" t="s">
        <v>12</v>
      </c>
      <c r="M16" s="11" t="s">
        <v>781</v>
      </c>
      <c r="O16" s="3" t="s">
        <v>54</v>
      </c>
    </row>
    <row r="17" spans="1:16" ht="43.5" x14ac:dyDescent="0.35">
      <c r="A17" s="15" t="s">
        <v>801</v>
      </c>
      <c r="B17" s="10" t="s">
        <v>12</v>
      </c>
      <c r="C17" s="4" t="s">
        <v>778</v>
      </c>
      <c r="D17" s="3" t="s">
        <v>779</v>
      </c>
      <c r="E17" s="4">
        <v>20010101</v>
      </c>
      <c r="F17" s="4" t="s">
        <v>158</v>
      </c>
      <c r="G17" s="4" t="s">
        <v>158</v>
      </c>
      <c r="H17" s="4" t="s">
        <v>780</v>
      </c>
      <c r="I17" s="3" t="s">
        <v>29</v>
      </c>
      <c r="J17" s="3" t="s">
        <v>529</v>
      </c>
      <c r="K17" s="3" t="s">
        <v>529</v>
      </c>
      <c r="L17" s="3" t="s">
        <v>12</v>
      </c>
      <c r="M17" s="11" t="s">
        <v>781</v>
      </c>
      <c r="N17" s="11" t="s">
        <v>782</v>
      </c>
      <c r="O17" s="3" t="s">
        <v>54</v>
      </c>
    </row>
    <row r="18" spans="1:16" ht="43.5" x14ac:dyDescent="0.35">
      <c r="A18" s="15" t="s">
        <v>802</v>
      </c>
      <c r="B18" s="10" t="s">
        <v>12</v>
      </c>
      <c r="C18" s="4" t="s">
        <v>778</v>
      </c>
      <c r="D18" s="3" t="s">
        <v>779</v>
      </c>
      <c r="E18" s="4">
        <v>20010101</v>
      </c>
      <c r="F18" s="4" t="s">
        <v>803</v>
      </c>
      <c r="G18" s="4" t="s">
        <v>803</v>
      </c>
      <c r="H18" s="4" t="s">
        <v>780</v>
      </c>
      <c r="I18" s="3" t="s">
        <v>29</v>
      </c>
      <c r="J18" s="3" t="s">
        <v>529</v>
      </c>
      <c r="K18" s="3" t="s">
        <v>529</v>
      </c>
      <c r="L18" s="3" t="s">
        <v>12</v>
      </c>
      <c r="M18" s="11" t="s">
        <v>781</v>
      </c>
      <c r="N18" s="11" t="s">
        <v>782</v>
      </c>
      <c r="O18" s="3" t="s">
        <v>54</v>
      </c>
    </row>
    <row r="19" spans="1:16" ht="29" x14ac:dyDescent="0.35">
      <c r="A19" s="15" t="s">
        <v>804</v>
      </c>
      <c r="B19" s="32" t="s">
        <v>12</v>
      </c>
      <c r="C19" s="4" t="s">
        <v>778</v>
      </c>
      <c r="D19" s="3" t="s">
        <v>805</v>
      </c>
      <c r="E19" s="4">
        <v>20010101</v>
      </c>
      <c r="F19" s="4" t="s">
        <v>803</v>
      </c>
      <c r="G19" s="4" t="s">
        <v>803</v>
      </c>
      <c r="H19" s="4" t="s">
        <v>780</v>
      </c>
      <c r="I19" s="3" t="s">
        <v>29</v>
      </c>
      <c r="J19" s="3" t="s">
        <v>529</v>
      </c>
      <c r="K19" s="3" t="s">
        <v>529</v>
      </c>
      <c r="L19" s="3" t="s">
        <v>12</v>
      </c>
      <c r="M19" s="11" t="s">
        <v>781</v>
      </c>
      <c r="N19" s="11" t="s">
        <v>782</v>
      </c>
      <c r="O19" s="3" t="s">
        <v>54</v>
      </c>
    </row>
    <row r="20" spans="1:16" ht="43.5" x14ac:dyDescent="0.35">
      <c r="A20" s="15" t="s">
        <v>806</v>
      </c>
      <c r="B20" s="10" t="s">
        <v>12</v>
      </c>
      <c r="C20" s="4" t="s">
        <v>778</v>
      </c>
      <c r="D20" s="3" t="s">
        <v>779</v>
      </c>
      <c r="E20" s="4">
        <v>20010101</v>
      </c>
      <c r="F20" s="3">
        <v>20240101</v>
      </c>
      <c r="G20" s="3">
        <v>20310101</v>
      </c>
      <c r="H20" s="4" t="s">
        <v>780</v>
      </c>
      <c r="I20" s="3" t="s">
        <v>29</v>
      </c>
      <c r="J20" s="3" t="s">
        <v>529</v>
      </c>
      <c r="K20" s="3" t="s">
        <v>529</v>
      </c>
      <c r="L20" s="3" t="s">
        <v>12</v>
      </c>
      <c r="M20" s="11" t="s">
        <v>781</v>
      </c>
      <c r="N20" s="11" t="s">
        <v>782</v>
      </c>
      <c r="O20" s="3" t="s">
        <v>54</v>
      </c>
    </row>
    <row r="21" spans="1:16" ht="29" x14ac:dyDescent="0.35">
      <c r="A21" s="15" t="s">
        <v>807</v>
      </c>
      <c r="B21" s="10" t="s">
        <v>9</v>
      </c>
      <c r="C21" s="4" t="s">
        <v>778</v>
      </c>
      <c r="D21" s="3" t="s">
        <v>808</v>
      </c>
      <c r="E21" s="4">
        <v>20010101</v>
      </c>
      <c r="F21" s="4" t="s">
        <v>803</v>
      </c>
      <c r="G21" s="4" t="s">
        <v>803</v>
      </c>
      <c r="H21" s="4" t="s">
        <v>780</v>
      </c>
      <c r="I21" s="3" t="s">
        <v>29</v>
      </c>
      <c r="J21" s="3" t="s">
        <v>529</v>
      </c>
      <c r="K21" s="3" t="s">
        <v>529</v>
      </c>
      <c r="L21" s="3" t="s">
        <v>12</v>
      </c>
      <c r="M21" s="11" t="s">
        <v>781</v>
      </c>
      <c r="N21" s="11" t="s">
        <v>782</v>
      </c>
      <c r="O21" s="3" t="s">
        <v>54</v>
      </c>
      <c r="P21" s="3" t="s">
        <v>809</v>
      </c>
    </row>
  </sheetData>
  <conditionalFormatting sqref="P1">
    <cfRule type="expression" dxfId="43" priority="1">
      <formula>LEN($A1) &gt; 25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7A9D-FF88-420C-805B-6684B0009466}">
  <sheetPr>
    <tabColor rgb="FFFF0000"/>
  </sheetPr>
  <dimension ref="A1:CC18"/>
  <sheetViews>
    <sheetView workbookViewId="0">
      <selection activeCell="F9" sqref="F9"/>
    </sheetView>
  </sheetViews>
  <sheetFormatPr defaultRowHeight="14.5" x14ac:dyDescent="0.35"/>
  <cols>
    <col min="1" max="1" customWidth="true" style="11" width="39.90625"/>
    <col min="2" max="2" style="11" width="8.7265625"/>
    <col min="3" max="3" customWidth="true" style="11" width="9.81640625"/>
    <col min="4" max="4" customWidth="true" style="11" width="12.7265625"/>
    <col min="5" max="16384" style="11" width="8.7265625"/>
  </cols>
  <sheetData>
    <row r="1" spans="1:81" ht="32.5" x14ac:dyDescent="0.35">
      <c r="A1" s="5"/>
      <c r="B1" s="5"/>
      <c r="C1" s="52" t="s">
        <v>491</v>
      </c>
      <c r="D1" s="52" t="s">
        <v>492</v>
      </c>
      <c r="E1" s="52" t="s">
        <v>493</v>
      </c>
      <c r="F1" s="52" t="s">
        <v>810</v>
      </c>
      <c r="G1" s="52" t="s">
        <v>811</v>
      </c>
      <c r="H1" s="52" t="s">
        <v>812</v>
      </c>
      <c r="I1" s="52" t="s">
        <v>813</v>
      </c>
      <c r="J1" s="52" t="s">
        <v>814</v>
      </c>
      <c r="K1" s="52" t="s">
        <v>815</v>
      </c>
      <c r="L1" s="52" t="s">
        <v>816</v>
      </c>
      <c r="M1" s="52" t="s">
        <v>817</v>
      </c>
      <c r="N1" s="52" t="s">
        <v>616</v>
      </c>
      <c r="O1" s="52" t="s">
        <v>818</v>
      </c>
      <c r="P1" s="52" t="s">
        <v>819</v>
      </c>
      <c r="Q1" s="52" t="s">
        <v>820</v>
      </c>
      <c r="R1" s="52" t="s">
        <v>821</v>
      </c>
      <c r="S1" s="52" t="s">
        <v>822</v>
      </c>
      <c r="T1" s="52" t="s">
        <v>823</v>
      </c>
      <c r="U1" s="52" t="s">
        <v>824</v>
      </c>
      <c r="V1" s="52" t="s">
        <v>825</v>
      </c>
      <c r="W1" s="52" t="s">
        <v>826</v>
      </c>
      <c r="X1" s="52" t="s">
        <v>827</v>
      </c>
      <c r="Y1" s="52" t="s">
        <v>828</v>
      </c>
      <c r="Z1" s="52" t="s">
        <v>829</v>
      </c>
      <c r="AA1" s="52" t="s">
        <v>830</v>
      </c>
      <c r="AB1" s="52" t="s">
        <v>831</v>
      </c>
      <c r="AC1" s="52" t="s">
        <v>832</v>
      </c>
      <c r="AD1" s="52" t="s">
        <v>833</v>
      </c>
      <c r="AE1" s="52" t="s">
        <v>834</v>
      </c>
      <c r="AF1" s="52" t="s">
        <v>835</v>
      </c>
      <c r="AG1" s="52" t="s">
        <v>836</v>
      </c>
      <c r="AH1" s="52" t="s">
        <v>837</v>
      </c>
      <c r="AI1" s="52" t="s">
        <v>838</v>
      </c>
      <c r="AJ1" s="52" t="s">
        <v>839</v>
      </c>
      <c r="AK1" s="52" t="s">
        <v>840</v>
      </c>
      <c r="AL1" s="52" t="s">
        <v>841</v>
      </c>
      <c r="AM1" s="52" t="s">
        <v>842</v>
      </c>
      <c r="AN1" s="52" t="s">
        <v>843</v>
      </c>
      <c r="AO1" s="52" t="s">
        <v>844</v>
      </c>
      <c r="AP1" s="52" t="s">
        <v>845</v>
      </c>
      <c r="AQ1" s="52" t="s">
        <v>846</v>
      </c>
      <c r="AR1" s="52" t="s">
        <v>847</v>
      </c>
      <c r="AS1" s="52" t="s">
        <v>848</v>
      </c>
      <c r="AT1" s="52" t="s">
        <v>849</v>
      </c>
      <c r="AU1" s="52" t="s">
        <v>850</v>
      </c>
      <c r="AV1" s="52" t="s">
        <v>851</v>
      </c>
      <c r="AW1" s="52" t="s">
        <v>852</v>
      </c>
      <c r="AX1" s="52" t="s">
        <v>853</v>
      </c>
      <c r="AY1" s="52" t="s">
        <v>854</v>
      </c>
      <c r="AZ1" s="52" t="s">
        <v>855</v>
      </c>
      <c r="BA1" s="52" t="s">
        <v>856</v>
      </c>
      <c r="BB1" s="52" t="s">
        <v>857</v>
      </c>
      <c r="BC1" s="52" t="s">
        <v>858</v>
      </c>
      <c r="BD1" s="52" t="s">
        <v>859</v>
      </c>
      <c r="BE1" s="52" t="s">
        <v>860</v>
      </c>
      <c r="BF1" s="52" t="s">
        <v>861</v>
      </c>
      <c r="BG1" s="52" t="s">
        <v>862</v>
      </c>
      <c r="BH1" s="52" t="s">
        <v>863</v>
      </c>
      <c r="BI1" s="52" t="s">
        <v>864</v>
      </c>
      <c r="BJ1" s="52" t="s">
        <v>865</v>
      </c>
      <c r="BK1" s="52" t="s">
        <v>866</v>
      </c>
      <c r="BL1" s="52" t="s">
        <v>867</v>
      </c>
      <c r="BM1" s="52" t="s">
        <v>868</v>
      </c>
      <c r="BN1" s="52" t="s">
        <v>869</v>
      </c>
      <c r="BO1" s="52" t="s">
        <v>870</v>
      </c>
      <c r="BP1" s="52" t="s">
        <v>871</v>
      </c>
      <c r="BQ1" s="52" t="s">
        <v>872</v>
      </c>
      <c r="BR1" s="52" t="s">
        <v>873</v>
      </c>
      <c r="BS1" s="52" t="s">
        <v>874</v>
      </c>
      <c r="BT1" s="52" t="s">
        <v>875</v>
      </c>
      <c r="BU1" s="52" t="s">
        <v>876</v>
      </c>
      <c r="BV1" s="52" t="s">
        <v>877</v>
      </c>
      <c r="BW1" s="52" t="s">
        <v>878</v>
      </c>
      <c r="BX1" s="52" t="s">
        <v>879</v>
      </c>
      <c r="BY1" s="52" t="s">
        <v>880</v>
      </c>
      <c r="BZ1" s="52" t="s">
        <v>881</v>
      </c>
      <c r="CA1" s="52" t="s">
        <v>882</v>
      </c>
      <c r="CB1" s="52" t="s">
        <v>883</v>
      </c>
      <c r="CC1" s="6" t="s">
        <v>14</v>
      </c>
    </row>
    <row r="2" spans="1:81" x14ac:dyDescent="0.35">
      <c r="C2" s="19">
        <v>4</v>
      </c>
      <c r="D2" s="19">
        <v>10</v>
      </c>
      <c r="E2" s="19">
        <v>8</v>
      </c>
      <c r="F2" s="19">
        <v>1</v>
      </c>
      <c r="G2" s="19">
        <v>10</v>
      </c>
      <c r="H2" s="19">
        <v>9</v>
      </c>
      <c r="I2" s="19">
        <v>9</v>
      </c>
      <c r="J2" s="19">
        <v>2</v>
      </c>
      <c r="K2" s="19">
        <v>10</v>
      </c>
      <c r="L2" s="19">
        <v>1</v>
      </c>
      <c r="M2" s="19">
        <v>1</v>
      </c>
      <c r="N2" s="19">
        <v>10</v>
      </c>
      <c r="O2" s="19">
        <v>1</v>
      </c>
      <c r="P2" s="19">
        <v>1</v>
      </c>
      <c r="Q2" s="19">
        <v>10</v>
      </c>
      <c r="R2" s="19">
        <v>1</v>
      </c>
      <c r="S2" s="19">
        <v>10</v>
      </c>
      <c r="T2" s="19">
        <v>1</v>
      </c>
      <c r="U2" s="19">
        <v>1</v>
      </c>
      <c r="V2" s="19">
        <v>1</v>
      </c>
      <c r="W2" s="19">
        <v>1</v>
      </c>
      <c r="X2" s="19">
        <v>1</v>
      </c>
      <c r="Y2" s="19">
        <v>1</v>
      </c>
      <c r="Z2" s="19">
        <v>1</v>
      </c>
      <c r="AA2" s="19">
        <v>1</v>
      </c>
      <c r="AB2" s="19">
        <v>1</v>
      </c>
      <c r="AC2" s="19">
        <v>10</v>
      </c>
      <c r="AD2" s="19">
        <v>10</v>
      </c>
      <c r="AE2" s="19">
        <v>10</v>
      </c>
      <c r="AF2" s="19">
        <v>10</v>
      </c>
      <c r="AG2" s="19">
        <v>1</v>
      </c>
      <c r="AH2" s="19">
        <v>1</v>
      </c>
      <c r="AI2" s="19">
        <v>1</v>
      </c>
      <c r="AJ2" s="19">
        <v>1</v>
      </c>
      <c r="AK2" s="19">
        <v>1</v>
      </c>
      <c r="AL2" s="19">
        <v>1</v>
      </c>
      <c r="AM2" s="19">
        <v>1</v>
      </c>
      <c r="AN2" s="19">
        <v>1</v>
      </c>
      <c r="AO2" s="19">
        <v>3</v>
      </c>
      <c r="AP2" s="19">
        <v>1</v>
      </c>
      <c r="AQ2" s="19">
        <v>1</v>
      </c>
      <c r="AR2" s="19">
        <v>3</v>
      </c>
      <c r="AS2" s="19">
        <v>1</v>
      </c>
      <c r="AT2" s="19">
        <v>1</v>
      </c>
      <c r="AU2" s="19">
        <v>1</v>
      </c>
      <c r="AV2" s="19">
        <v>1</v>
      </c>
      <c r="AW2" s="19">
        <v>3</v>
      </c>
      <c r="AX2" s="19">
        <v>3</v>
      </c>
      <c r="AY2" s="19">
        <v>3</v>
      </c>
      <c r="AZ2" s="19">
        <v>3</v>
      </c>
      <c r="BA2" s="19">
        <v>3</v>
      </c>
      <c r="BB2" s="19">
        <v>3</v>
      </c>
      <c r="BC2" s="19">
        <v>3</v>
      </c>
      <c r="BD2" s="19">
        <v>3</v>
      </c>
      <c r="BE2" s="19">
        <v>3</v>
      </c>
      <c r="BF2" s="19">
        <v>3</v>
      </c>
      <c r="BG2" s="19">
        <v>1</v>
      </c>
      <c r="BH2" s="19">
        <v>1</v>
      </c>
      <c r="BI2" s="19">
        <v>1</v>
      </c>
      <c r="BJ2" s="19">
        <v>1</v>
      </c>
      <c r="BK2" s="19">
        <v>1</v>
      </c>
      <c r="BL2" s="19">
        <v>1</v>
      </c>
      <c r="BM2" s="19">
        <v>1</v>
      </c>
      <c r="BN2" s="19">
        <v>3</v>
      </c>
      <c r="BO2" s="19">
        <v>1</v>
      </c>
      <c r="BP2" s="19">
        <v>1</v>
      </c>
      <c r="BQ2" s="19">
        <v>10</v>
      </c>
      <c r="BR2" s="19">
        <v>10</v>
      </c>
      <c r="BS2" s="19">
        <v>10</v>
      </c>
      <c r="BT2" s="19">
        <v>2</v>
      </c>
      <c r="BU2" s="19">
        <v>10</v>
      </c>
      <c r="BV2" s="19">
        <v>2</v>
      </c>
      <c r="BW2" s="19">
        <v>1</v>
      </c>
      <c r="BX2" s="19">
        <v>10</v>
      </c>
      <c r="BY2" s="19">
        <v>10</v>
      </c>
      <c r="BZ2" s="19">
        <v>10</v>
      </c>
      <c r="CA2" s="19">
        <v>1</v>
      </c>
      <c r="CB2" s="19">
        <v>1</v>
      </c>
      <c r="CC2" s="19">
        <v>10</v>
      </c>
    </row>
    <row r="3" spans="1:81" x14ac:dyDescent="0.35">
      <c r="C3" s="30" t="s">
        <v>489</v>
      </c>
      <c r="D3" s="30" t="s">
        <v>489</v>
      </c>
      <c r="E3" s="30" t="s">
        <v>12</v>
      </c>
      <c r="F3" s="30" t="s">
        <v>489</v>
      </c>
      <c r="G3" s="30" t="s">
        <v>489</v>
      </c>
      <c r="H3" s="30" t="s">
        <v>489</v>
      </c>
      <c r="I3" s="30" t="s">
        <v>489</v>
      </c>
      <c r="J3" s="30" t="s">
        <v>12</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12</v>
      </c>
      <c r="AP3" s="30" t="s">
        <v>489</v>
      </c>
      <c r="AQ3" s="30" t="s">
        <v>489</v>
      </c>
      <c r="AR3" s="30" t="s">
        <v>12</v>
      </c>
      <c r="AS3" s="30" t="s">
        <v>489</v>
      </c>
      <c r="AT3" s="30" t="s">
        <v>489</v>
      </c>
      <c r="AU3" s="30" t="s">
        <v>489</v>
      </c>
      <c r="AV3" s="30" t="s">
        <v>489</v>
      </c>
      <c r="AW3" s="30" t="s">
        <v>489</v>
      </c>
      <c r="AX3" s="30" t="s">
        <v>489</v>
      </c>
      <c r="AY3" s="30" t="s">
        <v>489</v>
      </c>
      <c r="AZ3" s="30" t="s">
        <v>489</v>
      </c>
      <c r="BA3" s="30" t="s">
        <v>489</v>
      </c>
      <c r="BB3" s="30" t="s">
        <v>489</v>
      </c>
      <c r="BC3" s="30" t="s">
        <v>489</v>
      </c>
      <c r="BD3" s="30" t="s">
        <v>489</v>
      </c>
      <c r="BE3" s="30" t="s">
        <v>489</v>
      </c>
      <c r="BF3" s="30" t="s">
        <v>489</v>
      </c>
      <c r="BG3" s="30" t="s">
        <v>489</v>
      </c>
      <c r="BH3" s="30" t="s">
        <v>489</v>
      </c>
      <c r="BI3" s="30" t="s">
        <v>489</v>
      </c>
      <c r="BJ3" s="30" t="s">
        <v>489</v>
      </c>
      <c r="BK3" s="30" t="s">
        <v>489</v>
      </c>
      <c r="BL3" s="30" t="s">
        <v>489</v>
      </c>
      <c r="BM3" s="30" t="s">
        <v>489</v>
      </c>
      <c r="BN3" s="30" t="s">
        <v>12</v>
      </c>
      <c r="BO3" s="30" t="s">
        <v>489</v>
      </c>
      <c r="BP3" s="30" t="s">
        <v>489</v>
      </c>
      <c r="BQ3" s="30" t="s">
        <v>489</v>
      </c>
      <c r="BR3" s="30" t="s">
        <v>489</v>
      </c>
      <c r="BS3" s="30" t="s">
        <v>489</v>
      </c>
      <c r="BT3" s="30" t="s">
        <v>12</v>
      </c>
      <c r="BU3" s="30" t="s">
        <v>489</v>
      </c>
      <c r="BV3" s="30" t="s">
        <v>12</v>
      </c>
      <c r="BW3" s="30" t="s">
        <v>489</v>
      </c>
      <c r="BX3" s="30" t="s">
        <v>489</v>
      </c>
      <c r="BY3" s="30" t="s">
        <v>489</v>
      </c>
      <c r="BZ3" s="30" t="s">
        <v>489</v>
      </c>
      <c r="CA3" s="30" t="s">
        <v>489</v>
      </c>
      <c r="CB3" s="30" t="s">
        <v>489</v>
      </c>
      <c r="CC3" s="30" t="s">
        <v>489</v>
      </c>
    </row>
    <row r="4" spans="1:81" x14ac:dyDescent="0.35">
      <c r="A4" s="3" t="s">
        <v>884</v>
      </c>
      <c r="C4" s="4" t="s">
        <v>885</v>
      </c>
      <c r="D4" s="3" t="s">
        <v>886</v>
      </c>
      <c r="E4" s="4">
        <v>20010101</v>
      </c>
      <c r="F4" s="3">
        <v>1</v>
      </c>
      <c r="G4" s="4">
        <v>1</v>
      </c>
      <c r="H4" s="4"/>
      <c r="I4" s="3"/>
      <c r="J4" s="3"/>
      <c r="L4" s="11">
        <v>1</v>
      </c>
      <c r="M4" s="11" t="s">
        <v>117</v>
      </c>
      <c r="O4" s="11" t="s">
        <v>12</v>
      </c>
      <c r="P4" s="11" t="s">
        <v>233</v>
      </c>
      <c r="Q4" s="11" t="s">
        <v>887</v>
      </c>
      <c r="R4" s="11" t="s">
        <v>10</v>
      </c>
      <c r="U4" s="11" t="s">
        <v>270</v>
      </c>
      <c r="V4" s="11" t="s">
        <v>54</v>
      </c>
      <c r="W4" s="11" t="s">
        <v>29</v>
      </c>
      <c r="X4" s="11" t="s">
        <v>29</v>
      </c>
      <c r="Y4" s="11" t="s">
        <v>102</v>
      </c>
      <c r="Z4" s="11" t="s">
        <v>8</v>
      </c>
      <c r="AA4" s="11" t="s">
        <v>54</v>
      </c>
      <c r="AB4" s="11" t="s">
        <v>54</v>
      </c>
      <c r="AC4" s="11" t="s">
        <v>888</v>
      </c>
      <c r="AD4" s="11" t="s">
        <v>889</v>
      </c>
      <c r="AE4" s="11" t="s">
        <v>888</v>
      </c>
      <c r="AF4" s="11" t="s">
        <v>19</v>
      </c>
      <c r="AG4" s="11" t="s">
        <v>12</v>
      </c>
      <c r="AH4" s="11" t="s">
        <v>12</v>
      </c>
      <c r="AI4" s="11" t="s">
        <v>9</v>
      </c>
      <c r="AJ4" s="11" t="s">
        <v>12</v>
      </c>
      <c r="AK4" s="11" t="s">
        <v>12</v>
      </c>
      <c r="AL4" s="11" t="s">
        <v>12</v>
      </c>
      <c r="AM4" s="11" t="s">
        <v>12</v>
      </c>
      <c r="AN4" s="11" t="s">
        <v>12</v>
      </c>
      <c r="AO4" s="11">
        <v>10</v>
      </c>
      <c r="AP4" s="11" t="s">
        <v>890</v>
      </c>
      <c r="AQ4" s="11">
        <v>1</v>
      </c>
      <c r="AR4" s="11">
        <v>20</v>
      </c>
      <c r="AT4" s="11">
        <v>1</v>
      </c>
      <c r="AU4" s="11" t="s">
        <v>235</v>
      </c>
    </row>
    <row r="5" spans="1:81" x14ac:dyDescent="0.35">
      <c r="A5" s="32" t="s">
        <v>136</v>
      </c>
      <c r="C5" s="4" t="s">
        <v>885</v>
      </c>
      <c r="D5" s="3" t="s">
        <v>891</v>
      </c>
      <c r="E5" s="4" t="s">
        <v>243</v>
      </c>
      <c r="F5" s="3"/>
      <c r="G5" s="4"/>
      <c r="H5" s="4"/>
      <c r="I5" s="3"/>
      <c r="J5" s="3"/>
      <c r="Y5" s="24"/>
      <c r="Z5" s="24"/>
      <c r="AA5" s="24"/>
      <c r="AB5" s="24"/>
      <c r="AC5" s="24"/>
      <c r="AD5" s="24"/>
      <c r="AE5" s="24"/>
      <c r="AF5" s="24"/>
      <c r="AG5" s="24"/>
      <c r="AH5" s="24"/>
      <c r="AI5" s="24"/>
      <c r="AJ5" s="24"/>
      <c r="AK5" s="24"/>
      <c r="AL5" s="24"/>
      <c r="AM5" s="24"/>
      <c r="AN5" s="24"/>
      <c r="AO5" s="24"/>
      <c r="AP5" s="24"/>
      <c r="AQ5" s="24"/>
      <c r="AR5" s="24"/>
      <c r="AS5" s="24"/>
      <c r="AT5" s="24"/>
      <c r="AU5" s="24"/>
    </row>
    <row r="6" spans="1:81" ht="29" x14ac:dyDescent="0.35">
      <c r="A6" s="15" t="s">
        <v>140</v>
      </c>
      <c r="C6" s="4" t="s">
        <v>885</v>
      </c>
      <c r="D6" s="3" t="s">
        <v>892</v>
      </c>
      <c r="E6" s="4">
        <v>20010101</v>
      </c>
      <c r="F6" s="3"/>
      <c r="G6" s="4"/>
      <c r="H6" s="4"/>
      <c r="I6" s="3"/>
      <c r="J6" s="3"/>
    </row>
    <row r="7" spans="1:81" ht="29" x14ac:dyDescent="0.35">
      <c r="A7" s="15" t="s">
        <v>250</v>
      </c>
      <c r="C7" s="4" t="s">
        <v>885</v>
      </c>
      <c r="D7" s="3" t="s">
        <v>893</v>
      </c>
      <c r="E7" s="4">
        <v>20010101</v>
      </c>
      <c r="F7" s="3" t="s">
        <v>9</v>
      </c>
      <c r="G7" s="4">
        <v>1</v>
      </c>
      <c r="H7" s="4"/>
      <c r="I7" s="3"/>
      <c r="J7" s="3">
        <v>1</v>
      </c>
      <c r="L7" s="11">
        <v>1</v>
      </c>
      <c r="M7" s="11" t="s">
        <v>117</v>
      </c>
      <c r="O7" s="11" t="s">
        <v>12</v>
      </c>
      <c r="P7" s="11" t="s">
        <v>233</v>
      </c>
      <c r="Q7" s="11" t="s">
        <v>887</v>
      </c>
      <c r="R7" s="11" t="s">
        <v>10</v>
      </c>
      <c r="U7" s="11" t="s">
        <v>270</v>
      </c>
      <c r="V7" s="11" t="s">
        <v>54</v>
      </c>
      <c r="W7" s="11" t="s">
        <v>29</v>
      </c>
      <c r="X7" s="11" t="s">
        <v>29</v>
      </c>
      <c r="Y7" s="11" t="s">
        <v>102</v>
      </c>
      <c r="Z7" s="11" t="s">
        <v>8</v>
      </c>
      <c r="AA7" s="11" t="s">
        <v>54</v>
      </c>
      <c r="AB7" s="11" t="s">
        <v>54</v>
      </c>
      <c r="AC7" s="11" t="s">
        <v>888</v>
      </c>
      <c r="AD7" s="11" t="s">
        <v>889</v>
      </c>
      <c r="AE7" s="11" t="s">
        <v>888</v>
      </c>
      <c r="AF7" s="11" t="s">
        <v>19</v>
      </c>
      <c r="AG7" s="11" t="s">
        <v>12</v>
      </c>
      <c r="AH7" s="11" t="s">
        <v>12</v>
      </c>
      <c r="AI7" s="11" t="s">
        <v>9</v>
      </c>
      <c r="AJ7" s="11" t="s">
        <v>12</v>
      </c>
      <c r="AK7" s="11" t="s">
        <v>12</v>
      </c>
      <c r="AL7" s="11" t="s">
        <v>12</v>
      </c>
      <c r="AM7" s="11" t="s">
        <v>12</v>
      </c>
      <c r="AN7" s="11" t="s">
        <v>12</v>
      </c>
      <c r="AO7" s="11">
        <v>10</v>
      </c>
      <c r="AP7" s="11" t="s">
        <v>890</v>
      </c>
      <c r="AQ7" s="11">
        <v>1</v>
      </c>
      <c r="AR7" s="11">
        <v>20</v>
      </c>
      <c r="AT7" s="11">
        <v>1</v>
      </c>
      <c r="AU7" s="11" t="s">
        <v>235</v>
      </c>
    </row>
    <row r="8" spans="1:81" ht="29" x14ac:dyDescent="0.35">
      <c r="A8" s="15" t="s">
        <v>251</v>
      </c>
      <c r="C8" s="4" t="s">
        <v>885</v>
      </c>
      <c r="D8" s="3" t="s">
        <v>894</v>
      </c>
      <c r="E8" s="4">
        <v>20010101</v>
      </c>
      <c r="F8" s="3" t="s">
        <v>9</v>
      </c>
      <c r="G8" s="4">
        <v>1</v>
      </c>
      <c r="H8" s="4"/>
      <c r="I8" s="3"/>
      <c r="J8" s="3">
        <v>1</v>
      </c>
      <c r="L8" s="11">
        <v>1</v>
      </c>
      <c r="M8" s="11" t="s">
        <v>117</v>
      </c>
      <c r="O8" s="11" t="s">
        <v>12</v>
      </c>
      <c r="P8" s="11" t="s">
        <v>233</v>
      </c>
      <c r="Q8" s="11" t="s">
        <v>887</v>
      </c>
      <c r="R8" s="11" t="s">
        <v>10</v>
      </c>
      <c r="U8" s="11" t="s">
        <v>270</v>
      </c>
      <c r="V8" s="11" t="s">
        <v>54</v>
      </c>
      <c r="W8" s="11" t="s">
        <v>29</v>
      </c>
      <c r="X8" s="11" t="s">
        <v>29</v>
      </c>
      <c r="Y8" s="11" t="s">
        <v>102</v>
      </c>
      <c r="Z8" s="11" t="s">
        <v>8</v>
      </c>
      <c r="AA8" s="11" t="s">
        <v>54</v>
      </c>
      <c r="AB8" s="11" t="s">
        <v>54</v>
      </c>
      <c r="AC8" s="11" t="s">
        <v>888</v>
      </c>
      <c r="AD8" s="11" t="s">
        <v>889</v>
      </c>
      <c r="AE8" s="11" t="s">
        <v>888</v>
      </c>
      <c r="AF8" s="11" t="s">
        <v>19</v>
      </c>
      <c r="AG8" s="11" t="s">
        <v>12</v>
      </c>
      <c r="AH8" s="11" t="s">
        <v>12</v>
      </c>
      <c r="AI8" s="11" t="s">
        <v>9</v>
      </c>
      <c r="AJ8" s="11" t="s">
        <v>12</v>
      </c>
      <c r="AK8" s="11" t="s">
        <v>12</v>
      </c>
      <c r="AL8" s="11" t="s">
        <v>12</v>
      </c>
      <c r="AM8" s="11" t="s">
        <v>12</v>
      </c>
      <c r="AN8" s="11" t="s">
        <v>12</v>
      </c>
      <c r="AO8" s="11">
        <v>10</v>
      </c>
      <c r="AP8" s="11" t="s">
        <v>890</v>
      </c>
      <c r="AQ8" s="11">
        <v>1</v>
      </c>
      <c r="AR8" s="11">
        <v>20</v>
      </c>
      <c r="AT8" s="11">
        <v>1</v>
      </c>
      <c r="AU8" s="11" t="s">
        <v>235</v>
      </c>
    </row>
    <row r="9" spans="1:81" ht="43.5" x14ac:dyDescent="0.35">
      <c r="A9" s="15" t="s">
        <v>253</v>
      </c>
      <c r="C9" s="4" t="s">
        <v>885</v>
      </c>
      <c r="D9" s="3" t="s">
        <v>894</v>
      </c>
      <c r="E9" s="4">
        <v>20010101</v>
      </c>
      <c r="F9" s="3" t="s">
        <v>9</v>
      </c>
      <c r="G9" s="4">
        <v>1</v>
      </c>
      <c r="H9" s="4"/>
      <c r="I9" s="3"/>
      <c r="J9" s="3">
        <v>1</v>
      </c>
      <c r="L9" s="11">
        <v>1</v>
      </c>
      <c r="M9" s="11" t="s">
        <v>117</v>
      </c>
      <c r="O9" s="11" t="s">
        <v>12</v>
      </c>
      <c r="P9" s="11" t="s">
        <v>233</v>
      </c>
      <c r="Q9" s="11" t="s">
        <v>887</v>
      </c>
      <c r="R9" s="11" t="s">
        <v>10</v>
      </c>
      <c r="U9" s="11" t="s">
        <v>270</v>
      </c>
      <c r="V9" s="11" t="s">
        <v>54</v>
      </c>
      <c r="W9" s="11" t="s">
        <v>29</v>
      </c>
      <c r="X9" s="11" t="s">
        <v>29</v>
      </c>
      <c r="Y9" s="11" t="s">
        <v>102</v>
      </c>
      <c r="Z9" s="11" t="s">
        <v>8</v>
      </c>
      <c r="AA9" s="11" t="s">
        <v>54</v>
      </c>
      <c r="AB9" s="11" t="s">
        <v>54</v>
      </c>
      <c r="AC9" s="11" t="s">
        <v>888</v>
      </c>
      <c r="AD9" s="11" t="s">
        <v>889</v>
      </c>
      <c r="AE9" s="11" t="s">
        <v>888</v>
      </c>
      <c r="AF9" s="11" t="s">
        <v>19</v>
      </c>
      <c r="AG9" s="11" t="s">
        <v>12</v>
      </c>
      <c r="AH9" s="11" t="s">
        <v>12</v>
      </c>
      <c r="AI9" s="11" t="s">
        <v>9</v>
      </c>
      <c r="AJ9" s="11" t="s">
        <v>12</v>
      </c>
      <c r="AK9" s="11" t="s">
        <v>12</v>
      </c>
      <c r="AL9" s="11" t="s">
        <v>12</v>
      </c>
      <c r="AM9" s="11" t="s">
        <v>12</v>
      </c>
      <c r="AN9" s="11" t="s">
        <v>12</v>
      </c>
      <c r="AO9" s="11">
        <v>10</v>
      </c>
      <c r="AP9" s="11" t="s">
        <v>890</v>
      </c>
      <c r="AQ9" s="11">
        <v>1</v>
      </c>
      <c r="AR9" s="11">
        <v>20</v>
      </c>
      <c r="AT9" s="11">
        <v>1</v>
      </c>
      <c r="AU9" s="11" t="s">
        <v>235</v>
      </c>
    </row>
    <row r="10" spans="1:81" ht="29" x14ac:dyDescent="0.35">
      <c r="A10" s="15" t="s">
        <v>287</v>
      </c>
      <c r="C10" s="4" t="s">
        <v>885</v>
      </c>
      <c r="D10" s="3"/>
      <c r="E10" s="4"/>
      <c r="F10" s="3"/>
      <c r="G10" s="4"/>
      <c r="H10" s="4"/>
      <c r="I10" s="3"/>
      <c r="J10" s="3"/>
    </row>
    <row r="11" spans="1:81" ht="29" x14ac:dyDescent="0.35">
      <c r="A11" s="15" t="s">
        <v>895</v>
      </c>
      <c r="C11" s="4" t="s">
        <v>885</v>
      </c>
      <c r="D11" s="3"/>
      <c r="E11" s="4"/>
      <c r="F11" s="3"/>
      <c r="G11" s="4"/>
      <c r="H11" s="4"/>
      <c r="I11" s="3"/>
      <c r="J11" s="3"/>
    </row>
    <row r="12" spans="1:81" ht="29" x14ac:dyDescent="0.35">
      <c r="A12" s="15" t="s">
        <v>896</v>
      </c>
      <c r="C12" s="4" t="s">
        <v>885</v>
      </c>
      <c r="D12" s="3" t="s">
        <v>897</v>
      </c>
      <c r="E12" s="4">
        <v>20010101</v>
      </c>
      <c r="F12" s="3" t="s">
        <v>9</v>
      </c>
      <c r="G12" s="4">
        <v>1</v>
      </c>
      <c r="H12" s="4"/>
      <c r="I12" s="3"/>
      <c r="J12" s="3">
        <v>1</v>
      </c>
      <c r="L12" s="11">
        <v>1</v>
      </c>
      <c r="M12" s="11" t="s">
        <v>117</v>
      </c>
      <c r="O12" s="11" t="s">
        <v>12</v>
      </c>
      <c r="P12" s="11" t="s">
        <v>233</v>
      </c>
      <c r="Q12" s="11" t="s">
        <v>887</v>
      </c>
      <c r="R12" s="11" t="s">
        <v>10</v>
      </c>
      <c r="U12" s="11" t="s">
        <v>270</v>
      </c>
      <c r="V12" s="11" t="s">
        <v>54</v>
      </c>
      <c r="W12" s="11" t="s">
        <v>29</v>
      </c>
      <c r="X12" s="11" t="s">
        <v>29</v>
      </c>
      <c r="Y12" s="11" t="s">
        <v>102</v>
      </c>
      <c r="Z12" s="11" t="s">
        <v>8</v>
      </c>
      <c r="AA12" s="11" t="s">
        <v>54</v>
      </c>
      <c r="AB12" s="11" t="s">
        <v>54</v>
      </c>
      <c r="AC12" s="11" t="s">
        <v>888</v>
      </c>
      <c r="AD12" s="11" t="s">
        <v>889</v>
      </c>
      <c r="AE12" s="11" t="s">
        <v>888</v>
      </c>
      <c r="AF12" s="11" t="s">
        <v>19</v>
      </c>
      <c r="AG12" s="11" t="s">
        <v>12</v>
      </c>
      <c r="AH12" s="11" t="s">
        <v>12</v>
      </c>
      <c r="AI12" s="11" t="s">
        <v>9</v>
      </c>
      <c r="AJ12" s="11" t="s">
        <v>12</v>
      </c>
      <c r="AK12" s="11" t="s">
        <v>12</v>
      </c>
      <c r="AL12" s="11" t="s">
        <v>12</v>
      </c>
      <c r="AM12" s="11" t="s">
        <v>12</v>
      </c>
      <c r="AN12" s="11" t="s">
        <v>12</v>
      </c>
      <c r="AO12" s="11">
        <v>10</v>
      </c>
      <c r="AP12" s="11" t="s">
        <v>890</v>
      </c>
      <c r="AQ12" s="11">
        <v>1</v>
      </c>
      <c r="AR12" s="11">
        <v>20</v>
      </c>
      <c r="AT12" s="11">
        <v>1</v>
      </c>
      <c r="AU12" s="11" t="s">
        <v>235</v>
      </c>
    </row>
    <row r="13" spans="1:81" ht="29" x14ac:dyDescent="0.35">
      <c r="A13" s="15" t="s">
        <v>898</v>
      </c>
      <c r="C13" s="4" t="s">
        <v>885</v>
      </c>
      <c r="D13" s="3" t="s">
        <v>899</v>
      </c>
      <c r="E13" s="4">
        <v>20010101</v>
      </c>
      <c r="F13" s="3" t="s">
        <v>9</v>
      </c>
      <c r="G13" s="4">
        <v>1</v>
      </c>
      <c r="H13" s="4"/>
      <c r="I13" s="3"/>
      <c r="J13" s="3">
        <v>1</v>
      </c>
      <c r="L13" s="11">
        <v>1</v>
      </c>
      <c r="M13" s="11" t="s">
        <v>117</v>
      </c>
      <c r="O13" s="11" t="s">
        <v>12</v>
      </c>
      <c r="P13" s="11" t="s">
        <v>233</v>
      </c>
      <c r="Q13" s="11" t="s">
        <v>887</v>
      </c>
      <c r="R13" s="11" t="s">
        <v>10</v>
      </c>
      <c r="U13" s="11" t="s">
        <v>270</v>
      </c>
      <c r="V13" s="11" t="s">
        <v>54</v>
      </c>
      <c r="W13" s="11" t="s">
        <v>29</v>
      </c>
      <c r="X13" s="11" t="s">
        <v>29</v>
      </c>
      <c r="Y13" s="11" t="s">
        <v>102</v>
      </c>
      <c r="Z13" s="11" t="s">
        <v>8</v>
      </c>
      <c r="AA13" s="11" t="s">
        <v>54</v>
      </c>
      <c r="AB13" s="11" t="s">
        <v>54</v>
      </c>
      <c r="AC13" s="11" t="s">
        <v>888</v>
      </c>
      <c r="AD13" s="11" t="s">
        <v>889</v>
      </c>
      <c r="AE13" s="11" t="s">
        <v>888</v>
      </c>
      <c r="AF13" s="11" t="s">
        <v>19</v>
      </c>
      <c r="AG13" s="11" t="s">
        <v>12</v>
      </c>
      <c r="AH13" s="11" t="s">
        <v>12</v>
      </c>
      <c r="AI13" s="11" t="s">
        <v>9</v>
      </c>
      <c r="AJ13" s="11" t="s">
        <v>12</v>
      </c>
      <c r="AK13" s="11" t="s">
        <v>12</v>
      </c>
      <c r="AL13" s="11" t="s">
        <v>12</v>
      </c>
      <c r="AM13" s="11" t="s">
        <v>12</v>
      </c>
      <c r="AN13" s="11" t="s">
        <v>12</v>
      </c>
      <c r="AO13" s="11">
        <v>10</v>
      </c>
      <c r="AP13" s="11" t="s">
        <v>890</v>
      </c>
      <c r="AQ13" s="11">
        <v>1</v>
      </c>
      <c r="AR13" s="11">
        <v>20</v>
      </c>
      <c r="AT13" s="11">
        <v>1</v>
      </c>
      <c r="AU13" s="11" t="s">
        <v>235</v>
      </c>
    </row>
    <row r="14" spans="1:81" ht="29" x14ac:dyDescent="0.35">
      <c r="A14" s="15" t="s">
        <v>900</v>
      </c>
      <c r="C14" s="4" t="s">
        <v>885</v>
      </c>
      <c r="D14" s="3" t="s">
        <v>901</v>
      </c>
      <c r="E14" s="4">
        <v>20010101</v>
      </c>
      <c r="F14" s="3" t="s">
        <v>9</v>
      </c>
      <c r="G14" s="4">
        <v>1</v>
      </c>
      <c r="H14" s="4"/>
      <c r="I14" s="3"/>
      <c r="J14" s="3">
        <v>1</v>
      </c>
      <c r="L14" s="11">
        <v>1</v>
      </c>
      <c r="M14" s="11" t="s">
        <v>117</v>
      </c>
      <c r="O14" s="11" t="s">
        <v>12</v>
      </c>
      <c r="P14" s="11" t="s">
        <v>233</v>
      </c>
      <c r="Q14" s="11" t="s">
        <v>887</v>
      </c>
      <c r="R14" s="11" t="s">
        <v>10</v>
      </c>
      <c r="U14" s="11" t="s">
        <v>270</v>
      </c>
      <c r="V14" s="11" t="s">
        <v>54</v>
      </c>
      <c r="W14" s="11" t="s">
        <v>29</v>
      </c>
      <c r="X14" s="11" t="s">
        <v>29</v>
      </c>
      <c r="Y14" s="11" t="s">
        <v>102</v>
      </c>
      <c r="Z14" s="11" t="s">
        <v>8</v>
      </c>
      <c r="AA14" s="11" t="s">
        <v>54</v>
      </c>
      <c r="AB14" s="11" t="s">
        <v>54</v>
      </c>
      <c r="AC14" s="11" t="s">
        <v>888</v>
      </c>
      <c r="AD14" s="11" t="s">
        <v>889</v>
      </c>
      <c r="AE14" s="11" t="s">
        <v>888</v>
      </c>
      <c r="AF14" s="11" t="s">
        <v>19</v>
      </c>
      <c r="AG14" s="11" t="s">
        <v>12</v>
      </c>
      <c r="AH14" s="11" t="s">
        <v>12</v>
      </c>
      <c r="AI14" s="11" t="s">
        <v>9</v>
      </c>
      <c r="AJ14" s="11" t="s">
        <v>12</v>
      </c>
      <c r="AK14" s="11" t="s">
        <v>12</v>
      </c>
      <c r="AL14" s="11" t="s">
        <v>12</v>
      </c>
      <c r="AM14" s="11" t="s">
        <v>12</v>
      </c>
      <c r="AN14" s="11" t="s">
        <v>12</v>
      </c>
      <c r="AO14" s="11">
        <v>10</v>
      </c>
      <c r="AP14" s="11" t="s">
        <v>890</v>
      </c>
      <c r="AQ14" s="11">
        <v>1</v>
      </c>
      <c r="AR14" s="11">
        <v>20</v>
      </c>
      <c r="AT14" s="11">
        <v>1</v>
      </c>
      <c r="AU14" s="11" t="s">
        <v>235</v>
      </c>
    </row>
    <row r="15" spans="1:81" ht="29" x14ac:dyDescent="0.35">
      <c r="A15" s="15" t="s">
        <v>902</v>
      </c>
      <c r="C15" s="4" t="s">
        <v>885</v>
      </c>
      <c r="D15" s="3" t="s">
        <v>903</v>
      </c>
      <c r="E15" s="4">
        <v>20010101</v>
      </c>
      <c r="F15" s="3" t="s">
        <v>9</v>
      </c>
      <c r="G15" s="4">
        <v>1</v>
      </c>
      <c r="H15" s="4"/>
      <c r="I15" s="3"/>
      <c r="J15" s="3">
        <v>1</v>
      </c>
      <c r="K15" s="11" t="s">
        <v>904</v>
      </c>
      <c r="L15" s="11">
        <v>1</v>
      </c>
      <c r="M15" s="11" t="s">
        <v>117</v>
      </c>
      <c r="O15" s="11" t="s">
        <v>12</v>
      </c>
      <c r="P15" s="11" t="s">
        <v>233</v>
      </c>
      <c r="Q15" s="11" t="s">
        <v>887</v>
      </c>
      <c r="R15" s="11" t="s">
        <v>10</v>
      </c>
      <c r="U15" s="11" t="s">
        <v>270</v>
      </c>
      <c r="V15" s="11" t="s">
        <v>54</v>
      </c>
      <c r="W15" s="11" t="s">
        <v>29</v>
      </c>
      <c r="X15" s="11" t="s">
        <v>29</v>
      </c>
      <c r="Y15" s="11" t="s">
        <v>102</v>
      </c>
      <c r="Z15" s="11" t="s">
        <v>8</v>
      </c>
      <c r="AA15" s="11" t="s">
        <v>54</v>
      </c>
      <c r="AB15" s="11" t="s">
        <v>54</v>
      </c>
      <c r="AC15" s="11" t="s">
        <v>888</v>
      </c>
      <c r="AD15" s="11" t="s">
        <v>889</v>
      </c>
      <c r="AE15" s="11" t="s">
        <v>888</v>
      </c>
      <c r="AF15" s="11" t="s">
        <v>19</v>
      </c>
      <c r="AG15" s="11" t="s">
        <v>12</v>
      </c>
      <c r="AH15" s="11" t="s">
        <v>12</v>
      </c>
      <c r="AI15" s="11" t="s">
        <v>9</v>
      </c>
      <c r="AJ15" s="11" t="s">
        <v>12</v>
      </c>
      <c r="AK15" s="11" t="s">
        <v>12</v>
      </c>
      <c r="AL15" s="11" t="s">
        <v>12</v>
      </c>
      <c r="AM15" s="11" t="s">
        <v>12</v>
      </c>
      <c r="AN15" s="11" t="s">
        <v>12</v>
      </c>
      <c r="AO15" s="11">
        <v>10</v>
      </c>
      <c r="AP15" s="11" t="s">
        <v>890</v>
      </c>
      <c r="AQ15" s="11">
        <v>1</v>
      </c>
      <c r="AR15" s="11">
        <v>20</v>
      </c>
      <c r="AT15" s="11">
        <v>1</v>
      </c>
      <c r="AU15" s="11" t="s">
        <v>235</v>
      </c>
    </row>
    <row r="16" spans="1:81" ht="29" x14ac:dyDescent="0.35">
      <c r="A16" s="15" t="s">
        <v>905</v>
      </c>
      <c r="C16" s="4" t="s">
        <v>885</v>
      </c>
      <c r="D16" s="3" t="s">
        <v>906</v>
      </c>
      <c r="E16" s="4">
        <v>20010101</v>
      </c>
      <c r="F16" s="3" t="s">
        <v>9</v>
      </c>
      <c r="G16" s="4">
        <v>1</v>
      </c>
      <c r="H16" s="4">
        <v>20010101</v>
      </c>
      <c r="I16" s="3"/>
      <c r="J16" s="3">
        <v>1</v>
      </c>
      <c r="L16" s="11">
        <v>1</v>
      </c>
      <c r="M16" s="11" t="s">
        <v>117</v>
      </c>
      <c r="O16" s="11" t="s">
        <v>12</v>
      </c>
      <c r="P16" s="11" t="s">
        <v>233</v>
      </c>
      <c r="Q16" s="11" t="s">
        <v>887</v>
      </c>
      <c r="R16" s="11" t="s">
        <v>10</v>
      </c>
      <c r="U16" s="11" t="s">
        <v>270</v>
      </c>
      <c r="V16" s="11" t="s">
        <v>54</v>
      </c>
      <c r="W16" s="11" t="s">
        <v>29</v>
      </c>
      <c r="X16" s="11" t="s">
        <v>29</v>
      </c>
      <c r="Y16" s="11" t="s">
        <v>102</v>
      </c>
      <c r="Z16" s="11" t="s">
        <v>8</v>
      </c>
      <c r="AA16" s="11" t="s">
        <v>54</v>
      </c>
      <c r="AB16" s="11" t="s">
        <v>54</v>
      </c>
      <c r="AC16" s="11" t="s">
        <v>888</v>
      </c>
      <c r="AD16" s="11" t="s">
        <v>889</v>
      </c>
      <c r="AE16" s="11" t="s">
        <v>888</v>
      </c>
      <c r="AF16" s="11" t="s">
        <v>19</v>
      </c>
      <c r="AG16" s="11" t="s">
        <v>12</v>
      </c>
      <c r="AH16" s="11" t="s">
        <v>12</v>
      </c>
      <c r="AI16" s="11" t="s">
        <v>9</v>
      </c>
      <c r="AJ16" s="11" t="s">
        <v>12</v>
      </c>
      <c r="AK16" s="11" t="s">
        <v>12</v>
      </c>
      <c r="AL16" s="11" t="s">
        <v>12</v>
      </c>
      <c r="AM16" s="11" t="s">
        <v>12</v>
      </c>
      <c r="AN16" s="11" t="s">
        <v>12</v>
      </c>
      <c r="AO16" s="11">
        <v>10</v>
      </c>
      <c r="AP16" s="11" t="s">
        <v>890</v>
      </c>
      <c r="AQ16" s="11">
        <v>1</v>
      </c>
      <c r="AR16" s="11">
        <v>20</v>
      </c>
      <c r="AT16" s="11">
        <v>1</v>
      </c>
      <c r="AU16" s="11" t="s">
        <v>235</v>
      </c>
    </row>
    <row r="17" spans="1:47" ht="29" x14ac:dyDescent="0.35">
      <c r="A17" s="15" t="s">
        <v>907</v>
      </c>
      <c r="C17" s="4" t="s">
        <v>885</v>
      </c>
      <c r="D17" s="3" t="s">
        <v>908</v>
      </c>
      <c r="E17" s="4">
        <v>20010101</v>
      </c>
      <c r="F17" s="3" t="s">
        <v>9</v>
      </c>
      <c r="G17" s="4">
        <v>1</v>
      </c>
      <c r="H17" s="4"/>
      <c r="I17" s="4">
        <v>20010101</v>
      </c>
      <c r="J17" s="3">
        <v>1</v>
      </c>
      <c r="L17" s="11">
        <v>1</v>
      </c>
      <c r="M17" s="11" t="s">
        <v>117</v>
      </c>
      <c r="O17" s="11" t="s">
        <v>12</v>
      </c>
      <c r="P17" s="11" t="s">
        <v>233</v>
      </c>
      <c r="Q17" s="11" t="s">
        <v>887</v>
      </c>
      <c r="R17" s="11" t="s">
        <v>10</v>
      </c>
      <c r="U17" s="11" t="s">
        <v>270</v>
      </c>
      <c r="V17" s="11" t="s">
        <v>54</v>
      </c>
      <c r="W17" s="11" t="s">
        <v>29</v>
      </c>
      <c r="X17" s="11" t="s">
        <v>29</v>
      </c>
      <c r="Y17" s="11" t="s">
        <v>102</v>
      </c>
      <c r="Z17" s="11" t="s">
        <v>8</v>
      </c>
      <c r="AA17" s="11" t="s">
        <v>54</v>
      </c>
      <c r="AB17" s="11" t="s">
        <v>54</v>
      </c>
      <c r="AC17" s="11" t="s">
        <v>888</v>
      </c>
      <c r="AD17" s="11" t="s">
        <v>889</v>
      </c>
      <c r="AE17" s="11" t="s">
        <v>888</v>
      </c>
      <c r="AF17" s="11" t="s">
        <v>19</v>
      </c>
      <c r="AG17" s="11" t="s">
        <v>12</v>
      </c>
      <c r="AH17" s="11" t="s">
        <v>12</v>
      </c>
      <c r="AI17" s="11" t="s">
        <v>9</v>
      </c>
      <c r="AJ17" s="11" t="s">
        <v>12</v>
      </c>
      <c r="AK17" s="11" t="s">
        <v>12</v>
      </c>
      <c r="AL17" s="11" t="s">
        <v>12</v>
      </c>
      <c r="AM17" s="11" t="s">
        <v>12</v>
      </c>
      <c r="AN17" s="11" t="s">
        <v>12</v>
      </c>
      <c r="AO17" s="11">
        <v>10</v>
      </c>
      <c r="AP17" s="11" t="s">
        <v>890</v>
      </c>
      <c r="AQ17" s="11">
        <v>1</v>
      </c>
      <c r="AR17" s="11">
        <v>20</v>
      </c>
      <c r="AT17" s="11">
        <v>1</v>
      </c>
      <c r="AU17" s="11" t="s">
        <v>235</v>
      </c>
    </row>
    <row r="18" spans="1:47" ht="29" x14ac:dyDescent="0.35">
      <c r="A18" s="15" t="s">
        <v>909</v>
      </c>
      <c r="C18" s="4" t="s">
        <v>885</v>
      </c>
      <c r="D18" s="3" t="s">
        <v>908</v>
      </c>
      <c r="E18" s="4">
        <v>20010101</v>
      </c>
      <c r="F18" s="3" t="s">
        <v>9</v>
      </c>
      <c r="G18" s="4">
        <v>1</v>
      </c>
      <c r="H18" s="4">
        <v>20010101</v>
      </c>
      <c r="I18" s="4">
        <v>19910101</v>
      </c>
      <c r="J18" s="3">
        <v>1</v>
      </c>
      <c r="L18" s="11">
        <v>1</v>
      </c>
      <c r="M18" s="11" t="s">
        <v>117</v>
      </c>
      <c r="O18" s="11" t="s">
        <v>12</v>
      </c>
      <c r="P18" s="11" t="s">
        <v>233</v>
      </c>
      <c r="Q18" s="11" t="s">
        <v>887</v>
      </c>
      <c r="R18" s="11" t="s">
        <v>10</v>
      </c>
      <c r="U18" s="11" t="s">
        <v>270</v>
      </c>
      <c r="V18" s="11" t="s">
        <v>54</v>
      </c>
      <c r="W18" s="11" t="s">
        <v>29</v>
      </c>
      <c r="X18" s="11" t="s">
        <v>29</v>
      </c>
      <c r="Y18" s="11" t="s">
        <v>102</v>
      </c>
      <c r="Z18" s="11" t="s">
        <v>8</v>
      </c>
      <c r="AA18" s="11" t="s">
        <v>54</v>
      </c>
      <c r="AB18" s="11" t="s">
        <v>54</v>
      </c>
      <c r="AC18" s="11" t="s">
        <v>888</v>
      </c>
      <c r="AD18" s="11" t="s">
        <v>889</v>
      </c>
      <c r="AE18" s="11" t="s">
        <v>888</v>
      </c>
      <c r="AF18" s="11" t="s">
        <v>19</v>
      </c>
      <c r="AG18" s="11" t="s">
        <v>12</v>
      </c>
      <c r="AH18" s="11" t="s">
        <v>12</v>
      </c>
      <c r="AI18" s="11" t="s">
        <v>9</v>
      </c>
      <c r="AJ18" s="11" t="s">
        <v>12</v>
      </c>
      <c r="AK18" s="11" t="s">
        <v>12</v>
      </c>
      <c r="AL18" s="11" t="s">
        <v>12</v>
      </c>
      <c r="AM18" s="11" t="s">
        <v>12</v>
      </c>
      <c r="AN18" s="11" t="s">
        <v>12</v>
      </c>
      <c r="AO18" s="11">
        <v>10</v>
      </c>
      <c r="AP18" s="11" t="s">
        <v>890</v>
      </c>
      <c r="AQ18" s="11">
        <v>1</v>
      </c>
      <c r="AR18" s="11">
        <v>20</v>
      </c>
      <c r="AT18" s="11">
        <v>1</v>
      </c>
      <c r="AU18" s="11" t="s">
        <v>235</v>
      </c>
    </row>
  </sheetData>
  <conditionalFormatting sqref="C1:CB1">
    <cfRule type="expression" dxfId="42" priority="2">
      <formula>LEN(TRIM(C1))&gt;25</formula>
    </cfRule>
  </conditionalFormatting>
  <conditionalFormatting sqref="CC1">
    <cfRule type="expression" dxfId="41" priority="1">
      <formula>LEN($A1) &gt; 25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43DB7-F340-47DD-820B-DF3FCA50A970}">
  <dimension ref="A1:K19"/>
  <sheetViews>
    <sheetView workbookViewId="0">
      <selection activeCell="F8" sqref="F8"/>
    </sheetView>
  </sheetViews>
  <sheetFormatPr defaultColWidth="17" defaultRowHeight="14.5" x14ac:dyDescent="0.35"/>
  <cols>
    <col min="1" max="1" customWidth="true" style="11" width="49.453125"/>
    <col min="2" max="16384" style="11" width="17.0"/>
  </cols>
  <sheetData>
    <row r="1" spans="1:11" ht="21" x14ac:dyDescent="0.35">
      <c r="A1" s="13"/>
      <c r="B1" s="13"/>
      <c r="C1" s="39" t="s">
        <v>491</v>
      </c>
      <c r="D1" s="39" t="s">
        <v>492</v>
      </c>
      <c r="E1" s="39" t="s">
        <v>493</v>
      </c>
      <c r="F1" s="38" t="s">
        <v>513</v>
      </c>
      <c r="G1" s="38" t="s">
        <v>910</v>
      </c>
      <c r="H1" s="39" t="s">
        <v>539</v>
      </c>
      <c r="I1" s="39" t="s">
        <v>540</v>
      </c>
      <c r="J1" s="39" t="s">
        <v>911</v>
      </c>
      <c r="K1" s="38" t="s">
        <v>14</v>
      </c>
    </row>
    <row r="2" spans="1:11" x14ac:dyDescent="0.35">
      <c r="C2" s="41">
        <v>4</v>
      </c>
      <c r="D2" s="41">
        <v>10</v>
      </c>
      <c r="E2" s="41">
        <v>8</v>
      </c>
      <c r="F2" s="42">
        <v>1</v>
      </c>
      <c r="G2" s="42">
        <v>1</v>
      </c>
      <c r="H2" s="42">
        <v>8</v>
      </c>
      <c r="I2" s="42">
        <v>8</v>
      </c>
      <c r="J2" s="42">
        <v>10</v>
      </c>
      <c r="K2" s="45">
        <v>10</v>
      </c>
    </row>
    <row r="3" spans="1:11" x14ac:dyDescent="0.35">
      <c r="C3" s="43" t="s">
        <v>489</v>
      </c>
      <c r="D3" s="43" t="s">
        <v>489</v>
      </c>
      <c r="E3" s="43" t="s">
        <v>12</v>
      </c>
      <c r="F3" s="43" t="s">
        <v>489</v>
      </c>
      <c r="G3" s="43" t="s">
        <v>489</v>
      </c>
      <c r="H3" s="43" t="s">
        <v>12</v>
      </c>
      <c r="I3" s="43" t="s">
        <v>12</v>
      </c>
      <c r="J3" s="43" t="s">
        <v>489</v>
      </c>
      <c r="K3" s="44" t="s">
        <v>489</v>
      </c>
    </row>
    <row r="4" spans="1:11" x14ac:dyDescent="0.35">
      <c r="A4" s="3" t="s">
        <v>912</v>
      </c>
      <c r="B4" s="11" t="s">
        <v>9</v>
      </c>
      <c r="C4" s="4" t="s">
        <v>913</v>
      </c>
      <c r="D4" s="3" t="s">
        <v>914</v>
      </c>
      <c r="E4" s="4">
        <v>20010101</v>
      </c>
      <c r="F4" s="3" t="s">
        <v>54</v>
      </c>
      <c r="G4" s="4" t="s">
        <v>7</v>
      </c>
      <c r="H4" s="4">
        <v>20150101</v>
      </c>
      <c r="I4" s="4">
        <v>20390101</v>
      </c>
      <c r="J4" s="3" t="s">
        <v>915</v>
      </c>
    </row>
    <row r="5" spans="1:11" x14ac:dyDescent="0.35">
      <c r="A5" s="15" t="s">
        <v>136</v>
      </c>
      <c r="B5" s="11" t="s">
        <v>12</v>
      </c>
      <c r="C5" s="4" t="s">
        <v>913</v>
      </c>
      <c r="D5" s="3" t="s">
        <v>916</v>
      </c>
      <c r="E5" s="4" t="s">
        <v>243</v>
      </c>
      <c r="F5" s="3" t="s">
        <v>11</v>
      </c>
      <c r="G5" s="4" t="s">
        <v>11</v>
      </c>
      <c r="H5" s="4" t="s">
        <v>917</v>
      </c>
      <c r="I5" s="4">
        <v>20330101</v>
      </c>
      <c r="J5" s="3" t="s">
        <v>918</v>
      </c>
    </row>
    <row r="6" spans="1:11" ht="29" x14ac:dyDescent="0.35">
      <c r="A6" s="15" t="s">
        <v>919</v>
      </c>
      <c r="B6" s="11" t="s">
        <v>12</v>
      </c>
      <c r="C6" s="4" t="s">
        <v>913</v>
      </c>
      <c r="D6" s="3" t="s">
        <v>920</v>
      </c>
      <c r="E6" s="4"/>
      <c r="F6" s="3"/>
      <c r="G6" s="4"/>
      <c r="H6" s="4"/>
      <c r="I6" s="3"/>
      <c r="J6" s="3"/>
    </row>
    <row r="7" spans="1:11" ht="43.5" x14ac:dyDescent="0.35">
      <c r="A7" s="15" t="s">
        <v>921</v>
      </c>
      <c r="B7" s="11" t="s">
        <v>9</v>
      </c>
      <c r="C7" s="4" t="s">
        <v>913</v>
      </c>
      <c r="D7" s="3" t="s">
        <v>914</v>
      </c>
      <c r="E7" s="4">
        <v>20010101</v>
      </c>
      <c r="F7" s="3" t="s">
        <v>54</v>
      </c>
      <c r="G7" s="4" t="s">
        <v>7</v>
      </c>
      <c r="H7" s="4">
        <v>20150101</v>
      </c>
      <c r="I7" s="4">
        <v>20390101</v>
      </c>
      <c r="J7" s="3" t="s">
        <v>915</v>
      </c>
    </row>
    <row r="8" spans="1:11" ht="58" x14ac:dyDescent="0.35">
      <c r="A8" s="15" t="s">
        <v>922</v>
      </c>
      <c r="B8" s="11" t="s">
        <v>12</v>
      </c>
      <c r="C8" s="4" t="s">
        <v>913</v>
      </c>
      <c r="D8" s="3" t="s">
        <v>923</v>
      </c>
      <c r="E8" s="4">
        <v>20010101</v>
      </c>
      <c r="F8" s="3" t="s">
        <v>54</v>
      </c>
      <c r="G8" s="4" t="s">
        <v>7</v>
      </c>
      <c r="H8" s="4">
        <v>20150101</v>
      </c>
      <c r="I8" s="4">
        <v>20390101</v>
      </c>
      <c r="J8" s="3" t="s">
        <v>915</v>
      </c>
    </row>
    <row r="9" spans="1:11" ht="43.5" x14ac:dyDescent="0.35">
      <c r="A9" s="15" t="s">
        <v>253</v>
      </c>
      <c r="B9" s="11" t="s">
        <v>12</v>
      </c>
      <c r="C9" s="4" t="s">
        <v>913</v>
      </c>
      <c r="D9" s="3" t="s">
        <v>924</v>
      </c>
      <c r="E9" s="4">
        <v>20010101</v>
      </c>
      <c r="F9" s="3" t="s">
        <v>54</v>
      </c>
      <c r="G9" s="4" t="s">
        <v>7</v>
      </c>
      <c r="H9" s="4">
        <v>20150101</v>
      </c>
      <c r="I9" s="4">
        <v>20390101</v>
      </c>
      <c r="J9" s="3" t="s">
        <v>915</v>
      </c>
      <c r="K9" s="3" t="s">
        <v>925</v>
      </c>
    </row>
    <row r="10" spans="1:11" x14ac:dyDescent="0.35">
      <c r="A10" s="15" t="s">
        <v>926</v>
      </c>
      <c r="B10" s="11" t="s">
        <v>9</v>
      </c>
      <c r="C10" s="4" t="s">
        <v>913</v>
      </c>
      <c r="D10" s="3" t="s">
        <v>927</v>
      </c>
      <c r="E10" s="4">
        <v>20010101</v>
      </c>
      <c r="F10" s="3" t="s">
        <v>54</v>
      </c>
      <c r="G10" s="4" t="s">
        <v>7</v>
      </c>
      <c r="H10" s="4">
        <v>20150101</v>
      </c>
      <c r="I10" s="4">
        <v>20150101</v>
      </c>
      <c r="J10" s="3" t="s">
        <v>915</v>
      </c>
    </row>
    <row r="11" spans="1:11" x14ac:dyDescent="0.35">
      <c r="A11" s="15" t="s">
        <v>928</v>
      </c>
      <c r="B11" s="11" t="s">
        <v>9</v>
      </c>
      <c r="C11" s="4" t="s">
        <v>913</v>
      </c>
      <c r="D11" s="3" t="s">
        <v>929</v>
      </c>
      <c r="E11" s="4">
        <v>20010101</v>
      </c>
      <c r="F11" s="3" t="s">
        <v>54</v>
      </c>
      <c r="G11" s="4" t="s">
        <v>7</v>
      </c>
      <c r="H11" s="4">
        <v>20150101</v>
      </c>
      <c r="I11" s="4">
        <v>20110101</v>
      </c>
      <c r="J11" s="3" t="s">
        <v>915</v>
      </c>
    </row>
    <row r="12" spans="1:11" x14ac:dyDescent="0.35">
      <c r="A12" s="15" t="s">
        <v>930</v>
      </c>
      <c r="B12" s="11" t="s">
        <v>9</v>
      </c>
      <c r="C12" s="4" t="s">
        <v>913</v>
      </c>
      <c r="D12" s="3" t="s">
        <v>931</v>
      </c>
      <c r="E12" s="4">
        <v>20010101</v>
      </c>
      <c r="F12" s="3" t="s">
        <v>54</v>
      </c>
      <c r="G12" s="4" t="s">
        <v>7</v>
      </c>
      <c r="H12" s="4">
        <v>20150101</v>
      </c>
      <c r="I12" s="4">
        <v>20180101</v>
      </c>
    </row>
    <row r="13" spans="1:11" x14ac:dyDescent="0.35">
      <c r="A13" s="15" t="s">
        <v>932</v>
      </c>
      <c r="B13" s="11" t="s">
        <v>9</v>
      </c>
      <c r="C13" s="4" t="s">
        <v>913</v>
      </c>
      <c r="D13" s="3" t="s">
        <v>933</v>
      </c>
      <c r="E13" s="4">
        <v>20010101</v>
      </c>
      <c r="F13" s="3" t="s">
        <v>54</v>
      </c>
      <c r="G13" s="4" t="s">
        <v>7</v>
      </c>
      <c r="H13" s="4"/>
      <c r="I13" s="4">
        <v>20390101</v>
      </c>
      <c r="J13" s="3" t="s">
        <v>915</v>
      </c>
    </row>
    <row r="14" spans="1:11" x14ac:dyDescent="0.35">
      <c r="A14" s="15" t="s">
        <v>934</v>
      </c>
      <c r="B14" s="11" t="s">
        <v>12</v>
      </c>
      <c r="C14" s="4" t="s">
        <v>913</v>
      </c>
      <c r="D14" s="3" t="s">
        <v>935</v>
      </c>
      <c r="E14" s="4">
        <v>20010101</v>
      </c>
      <c r="F14" s="3" t="s">
        <v>54</v>
      </c>
      <c r="G14" s="4" t="s">
        <v>7</v>
      </c>
      <c r="H14" s="4">
        <v>20150101</v>
      </c>
      <c r="I14" s="4"/>
      <c r="J14" s="3" t="s">
        <v>915</v>
      </c>
    </row>
    <row r="15" spans="1:11" ht="29" x14ac:dyDescent="0.35">
      <c r="A15" s="15" t="s">
        <v>936</v>
      </c>
      <c r="B15" s="11" t="s">
        <v>12</v>
      </c>
      <c r="C15" s="4" t="s">
        <v>913</v>
      </c>
      <c r="D15" s="3" t="s">
        <v>937</v>
      </c>
      <c r="E15" s="4">
        <v>20010101</v>
      </c>
      <c r="F15" s="3" t="s">
        <v>54</v>
      </c>
      <c r="G15" s="4" t="s">
        <v>7</v>
      </c>
      <c r="H15" s="4">
        <v>20150101</v>
      </c>
      <c r="I15" s="4">
        <v>20390101</v>
      </c>
      <c r="J15" s="3" t="s">
        <v>915</v>
      </c>
    </row>
    <row r="16" spans="1:11" ht="29" x14ac:dyDescent="0.35">
      <c r="A16" s="15" t="s">
        <v>938</v>
      </c>
      <c r="B16" s="11" t="s">
        <v>9</v>
      </c>
      <c r="C16" s="4" t="s">
        <v>913</v>
      </c>
      <c r="D16" s="3" t="s">
        <v>939</v>
      </c>
      <c r="E16" s="4">
        <v>20010101</v>
      </c>
      <c r="F16" s="3" t="s">
        <v>54</v>
      </c>
      <c r="G16" s="4" t="s">
        <v>7</v>
      </c>
      <c r="H16" s="4">
        <v>20150101</v>
      </c>
      <c r="I16" s="4">
        <v>20390101</v>
      </c>
      <c r="J16" s="3" t="s">
        <v>915</v>
      </c>
    </row>
    <row r="17" spans="1:10" ht="29" x14ac:dyDescent="0.35">
      <c r="A17" s="15" t="s">
        <v>940</v>
      </c>
      <c r="B17" s="11" t="s">
        <v>12</v>
      </c>
      <c r="C17" s="4" t="s">
        <v>913</v>
      </c>
      <c r="D17" s="3" t="s">
        <v>914</v>
      </c>
      <c r="E17" s="4">
        <v>20010101</v>
      </c>
      <c r="F17" s="3" t="s">
        <v>54</v>
      </c>
      <c r="G17" s="4" t="s">
        <v>7</v>
      </c>
      <c r="H17" s="4">
        <v>20150101</v>
      </c>
      <c r="I17" s="4">
        <v>20390101</v>
      </c>
      <c r="J17" s="3" t="s">
        <v>915</v>
      </c>
    </row>
    <row r="18" spans="1:10" x14ac:dyDescent="0.35">
      <c r="A18" s="15" t="s">
        <v>941</v>
      </c>
      <c r="B18" s="11" t="s">
        <v>12</v>
      </c>
      <c r="C18" s="4" t="s">
        <v>913</v>
      </c>
      <c r="D18" s="3" t="s">
        <v>942</v>
      </c>
      <c r="E18" s="4">
        <v>20010101</v>
      </c>
      <c r="F18" s="3" t="s">
        <v>54</v>
      </c>
      <c r="G18" s="4" t="s">
        <v>7</v>
      </c>
      <c r="H18" s="4" t="s">
        <v>158</v>
      </c>
      <c r="I18" s="4">
        <v>20390101</v>
      </c>
      <c r="J18" s="3" t="s">
        <v>915</v>
      </c>
    </row>
    <row r="19" spans="1:10" x14ac:dyDescent="0.35">
      <c r="A19" s="15" t="s">
        <v>943</v>
      </c>
      <c r="B19" s="11" t="s">
        <v>9</v>
      </c>
      <c r="C19" s="4" t="s">
        <v>913</v>
      </c>
      <c r="D19" s="3" t="s">
        <v>944</v>
      </c>
      <c r="E19" s="4">
        <v>20010101</v>
      </c>
      <c r="F19" s="3" t="s">
        <v>54</v>
      </c>
      <c r="G19" s="4" t="s">
        <v>7</v>
      </c>
      <c r="H19" s="4">
        <v>20150101</v>
      </c>
      <c r="I19" s="4" t="s">
        <v>158</v>
      </c>
      <c r="J19" s="3" t="s">
        <v>915</v>
      </c>
    </row>
  </sheetData>
  <conditionalFormatting sqref="K1">
    <cfRule type="expression" dxfId="40" priority="1">
      <formula>LEN($A1) &gt; 25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C3ADA-FAE7-4004-88EE-AA30138943BF}">
  <dimension ref="A1:K19"/>
  <sheetViews>
    <sheetView workbookViewId="0">
      <selection activeCell="B4" sqref="B4:B15"/>
    </sheetView>
  </sheetViews>
  <sheetFormatPr defaultColWidth="13.36328125" defaultRowHeight="14.5" x14ac:dyDescent="0.35"/>
  <cols>
    <col min="1" max="1" customWidth="true" style="11" width="42.08984375"/>
    <col min="2" max="16384" style="11" width="13.36328125"/>
  </cols>
  <sheetData>
    <row r="1" spans="1:11" ht="21" x14ac:dyDescent="0.35">
      <c r="A1" s="13"/>
      <c r="B1" s="13"/>
      <c r="C1" s="39" t="s">
        <v>491</v>
      </c>
      <c r="D1" s="39" t="s">
        <v>492</v>
      </c>
      <c r="E1" s="39" t="s">
        <v>493</v>
      </c>
      <c r="F1" s="38" t="s">
        <v>513</v>
      </c>
      <c r="G1" s="38" t="s">
        <v>910</v>
      </c>
      <c r="H1" s="39" t="s">
        <v>539</v>
      </c>
      <c r="I1" s="39" t="s">
        <v>540</v>
      </c>
      <c r="J1" s="39" t="s">
        <v>911</v>
      </c>
      <c r="K1" s="38" t="s">
        <v>14</v>
      </c>
    </row>
    <row r="2" spans="1:11" x14ac:dyDescent="0.35">
      <c r="C2" s="41">
        <v>4</v>
      </c>
      <c r="D2" s="41">
        <v>10</v>
      </c>
      <c r="E2" s="41">
        <v>8</v>
      </c>
      <c r="F2" s="42">
        <v>1</v>
      </c>
      <c r="G2" s="42">
        <v>1</v>
      </c>
      <c r="H2" s="42">
        <v>8</v>
      </c>
      <c r="I2" s="42">
        <v>8</v>
      </c>
      <c r="J2" s="42">
        <v>10</v>
      </c>
      <c r="K2" s="45">
        <v>10</v>
      </c>
    </row>
    <row r="3" spans="1:11" x14ac:dyDescent="0.35">
      <c r="C3" s="43" t="s">
        <v>489</v>
      </c>
      <c r="D3" s="43" t="s">
        <v>489</v>
      </c>
      <c r="E3" s="43" t="s">
        <v>12</v>
      </c>
      <c r="F3" s="43" t="s">
        <v>489</v>
      </c>
      <c r="G3" s="43" t="s">
        <v>489</v>
      </c>
      <c r="H3" s="43" t="s">
        <v>12</v>
      </c>
      <c r="I3" s="43" t="s">
        <v>12</v>
      </c>
      <c r="J3" s="43" t="s">
        <v>489</v>
      </c>
      <c r="K3" s="44" t="s">
        <v>489</v>
      </c>
    </row>
    <row r="4" spans="1:11" x14ac:dyDescent="0.35">
      <c r="A4" s="3" t="s">
        <v>945</v>
      </c>
      <c r="B4" s="11" t="s">
        <v>9</v>
      </c>
      <c r="C4" s="4" t="s">
        <v>946</v>
      </c>
      <c r="D4" s="3" t="s">
        <v>947</v>
      </c>
      <c r="E4" s="4">
        <v>20010101</v>
      </c>
      <c r="F4" s="3" t="s">
        <v>54</v>
      </c>
      <c r="G4" s="4" t="s">
        <v>7</v>
      </c>
      <c r="H4" s="4">
        <v>20150101</v>
      </c>
      <c r="I4" s="4">
        <v>20390101</v>
      </c>
      <c r="J4" s="3" t="s">
        <v>915</v>
      </c>
    </row>
    <row r="5" spans="1:11" x14ac:dyDescent="0.35">
      <c r="A5" s="15" t="s">
        <v>136</v>
      </c>
      <c r="B5" s="11" t="s">
        <v>12</v>
      </c>
      <c r="C5" s="4" t="s">
        <v>946</v>
      </c>
      <c r="D5" s="3" t="s">
        <v>948</v>
      </c>
      <c r="E5" s="4" t="s">
        <v>243</v>
      </c>
      <c r="F5" s="3" t="s">
        <v>11</v>
      </c>
      <c r="G5" s="4" t="s">
        <v>11</v>
      </c>
      <c r="H5" s="4" t="s">
        <v>917</v>
      </c>
      <c r="I5" s="4">
        <v>20330101</v>
      </c>
      <c r="J5" s="3" t="s">
        <v>918</v>
      </c>
    </row>
    <row r="6" spans="1:11" ht="29" x14ac:dyDescent="0.35">
      <c r="A6" s="15" t="s">
        <v>919</v>
      </c>
      <c r="B6" s="11" t="s">
        <v>12</v>
      </c>
      <c r="C6" s="4" t="s">
        <v>946</v>
      </c>
      <c r="D6" s="3" t="s">
        <v>949</v>
      </c>
      <c r="E6" s="4"/>
      <c r="F6" s="3"/>
      <c r="G6" s="4"/>
      <c r="H6" s="4"/>
      <c r="I6" s="3"/>
      <c r="J6" s="3"/>
    </row>
    <row r="7" spans="1:11" ht="29" x14ac:dyDescent="0.35">
      <c r="A7" s="15" t="s">
        <v>921</v>
      </c>
      <c r="B7" s="11" t="s">
        <v>9</v>
      </c>
      <c r="C7" s="4" t="s">
        <v>946</v>
      </c>
      <c r="D7" s="3" t="s">
        <v>947</v>
      </c>
      <c r="E7" s="4">
        <v>20010101</v>
      </c>
      <c r="F7" s="3" t="s">
        <v>54</v>
      </c>
      <c r="G7" s="4" t="s">
        <v>7</v>
      </c>
      <c r="H7" s="4">
        <v>20150101</v>
      </c>
      <c r="I7" s="4">
        <v>20390101</v>
      </c>
      <c r="J7" s="3" t="s">
        <v>915</v>
      </c>
    </row>
    <row r="8" spans="1:11" ht="43.5" x14ac:dyDescent="0.35">
      <c r="A8" s="15" t="s">
        <v>922</v>
      </c>
      <c r="B8" s="11" t="s">
        <v>12</v>
      </c>
      <c r="C8" s="4" t="s">
        <v>946</v>
      </c>
      <c r="D8" s="3" t="s">
        <v>950</v>
      </c>
      <c r="E8" s="4">
        <v>20010101</v>
      </c>
      <c r="F8" s="3" t="s">
        <v>54</v>
      </c>
      <c r="G8" s="4" t="s">
        <v>7</v>
      </c>
      <c r="H8" s="4">
        <v>20150101</v>
      </c>
      <c r="I8" s="4">
        <v>20390101</v>
      </c>
      <c r="J8" s="3" t="s">
        <v>915</v>
      </c>
    </row>
    <row r="9" spans="1:11" ht="29" x14ac:dyDescent="0.35">
      <c r="A9" s="15" t="s">
        <v>253</v>
      </c>
      <c r="B9" s="11" t="s">
        <v>12</v>
      </c>
      <c r="C9" s="4" t="s">
        <v>946</v>
      </c>
      <c r="D9" s="3" t="s">
        <v>951</v>
      </c>
      <c r="E9" s="4">
        <v>20010101</v>
      </c>
      <c r="F9" s="3" t="s">
        <v>54</v>
      </c>
      <c r="G9" s="4" t="s">
        <v>7</v>
      </c>
      <c r="H9" s="4">
        <v>20150101</v>
      </c>
      <c r="I9" s="4">
        <v>20390101</v>
      </c>
      <c r="J9" s="3" t="s">
        <v>915</v>
      </c>
      <c r="K9" s="3" t="s">
        <v>952</v>
      </c>
    </row>
    <row r="10" spans="1:11" x14ac:dyDescent="0.35">
      <c r="A10" s="15" t="s">
        <v>953</v>
      </c>
      <c r="B10" s="11" t="s">
        <v>9</v>
      </c>
      <c r="C10" s="4" t="s">
        <v>946</v>
      </c>
      <c r="D10" s="3" t="s">
        <v>954</v>
      </c>
      <c r="E10" s="4">
        <v>20010101</v>
      </c>
      <c r="F10" s="3" t="s">
        <v>54</v>
      </c>
      <c r="G10" s="4" t="s">
        <v>7</v>
      </c>
      <c r="H10" s="4">
        <v>20150101</v>
      </c>
      <c r="I10" s="4">
        <v>20150101</v>
      </c>
      <c r="J10" s="3" t="s">
        <v>915</v>
      </c>
    </row>
    <row r="11" spans="1:11" x14ac:dyDescent="0.35">
      <c r="A11" s="15" t="s">
        <v>928</v>
      </c>
      <c r="B11" s="11" t="s">
        <v>9</v>
      </c>
      <c r="C11" s="4" t="s">
        <v>946</v>
      </c>
      <c r="D11" s="3" t="s">
        <v>955</v>
      </c>
      <c r="E11" s="4">
        <v>20010101</v>
      </c>
      <c r="F11" s="3" t="s">
        <v>54</v>
      </c>
      <c r="G11" s="4" t="s">
        <v>7</v>
      </c>
      <c r="H11" s="4">
        <v>20150101</v>
      </c>
      <c r="I11" s="4">
        <v>20110101</v>
      </c>
      <c r="J11" s="3" t="s">
        <v>915</v>
      </c>
    </row>
    <row r="12" spans="1:11" x14ac:dyDescent="0.35">
      <c r="A12" s="15" t="s">
        <v>930</v>
      </c>
      <c r="B12" s="11" t="s">
        <v>9</v>
      </c>
      <c r="C12" s="4" t="s">
        <v>946</v>
      </c>
      <c r="D12" s="3" t="s">
        <v>956</v>
      </c>
      <c r="E12" s="4">
        <v>20010101</v>
      </c>
      <c r="F12" s="3" t="s">
        <v>54</v>
      </c>
      <c r="G12" s="4" t="s">
        <v>7</v>
      </c>
      <c r="H12" s="4">
        <v>20150101</v>
      </c>
      <c r="I12" s="4">
        <v>20180101</v>
      </c>
    </row>
    <row r="13" spans="1:11" x14ac:dyDescent="0.35">
      <c r="A13" s="15" t="s">
        <v>932</v>
      </c>
      <c r="B13" s="11" t="s">
        <v>9</v>
      </c>
      <c r="C13" s="4" t="s">
        <v>946</v>
      </c>
      <c r="D13" s="3" t="s">
        <v>957</v>
      </c>
      <c r="E13" s="4">
        <v>20010101</v>
      </c>
      <c r="F13" s="3" t="s">
        <v>54</v>
      </c>
      <c r="G13" s="4" t="s">
        <v>7</v>
      </c>
      <c r="H13" s="4"/>
      <c r="I13" s="4">
        <v>20390101</v>
      </c>
      <c r="J13" s="3" t="s">
        <v>915</v>
      </c>
    </row>
    <row r="14" spans="1:11" x14ac:dyDescent="0.35">
      <c r="A14" s="15" t="s">
        <v>934</v>
      </c>
      <c r="B14" s="11" t="s">
        <v>12</v>
      </c>
      <c r="C14" s="4" t="s">
        <v>946</v>
      </c>
      <c r="D14" s="3" t="s">
        <v>958</v>
      </c>
      <c r="E14" s="4">
        <v>20010101</v>
      </c>
      <c r="F14" s="3" t="s">
        <v>54</v>
      </c>
      <c r="G14" s="4" t="s">
        <v>7</v>
      </c>
      <c r="H14" s="4">
        <v>20150101</v>
      </c>
      <c r="I14" s="4"/>
      <c r="J14" s="3" t="s">
        <v>915</v>
      </c>
    </row>
    <row r="15" spans="1:11" ht="29" x14ac:dyDescent="0.35">
      <c r="A15" s="15" t="s">
        <v>936</v>
      </c>
      <c r="B15" s="11" t="s">
        <v>12</v>
      </c>
      <c r="C15" s="4" t="s">
        <v>946</v>
      </c>
      <c r="D15" s="3" t="s">
        <v>959</v>
      </c>
      <c r="E15" s="4">
        <v>20010101</v>
      </c>
      <c r="F15" s="3" t="s">
        <v>54</v>
      </c>
      <c r="G15" s="4" t="s">
        <v>7</v>
      </c>
      <c r="H15" s="4">
        <v>20150101</v>
      </c>
      <c r="I15" s="4">
        <v>20390101</v>
      </c>
      <c r="J15" s="3" t="s">
        <v>915</v>
      </c>
    </row>
    <row r="16" spans="1:11" ht="29" x14ac:dyDescent="0.35">
      <c r="A16" s="15" t="s">
        <v>938</v>
      </c>
      <c r="B16" s="11" t="s">
        <v>9</v>
      </c>
      <c r="C16" s="4" t="s">
        <v>946</v>
      </c>
      <c r="D16" s="3" t="s">
        <v>960</v>
      </c>
      <c r="E16" s="4">
        <v>20010101</v>
      </c>
      <c r="F16" s="3" t="s">
        <v>54</v>
      </c>
      <c r="G16" s="4" t="s">
        <v>7</v>
      </c>
      <c r="H16" s="4">
        <v>20150101</v>
      </c>
      <c r="I16" s="4">
        <v>20390101</v>
      </c>
      <c r="J16" s="3" t="s">
        <v>915</v>
      </c>
    </row>
    <row r="17" spans="1:10" ht="29" x14ac:dyDescent="0.35">
      <c r="A17" s="15" t="s">
        <v>940</v>
      </c>
      <c r="B17" s="11" t="s">
        <v>12</v>
      </c>
      <c r="C17" s="4" t="s">
        <v>946</v>
      </c>
      <c r="D17" s="3" t="s">
        <v>947</v>
      </c>
      <c r="E17" s="4">
        <v>20010101</v>
      </c>
      <c r="F17" s="3" t="s">
        <v>54</v>
      </c>
      <c r="G17" s="4" t="s">
        <v>7</v>
      </c>
      <c r="H17" s="4">
        <v>20150101</v>
      </c>
      <c r="I17" s="4">
        <v>20390101</v>
      </c>
      <c r="J17" s="3" t="s">
        <v>915</v>
      </c>
    </row>
    <row r="18" spans="1:10" x14ac:dyDescent="0.35">
      <c r="A18" s="15" t="s">
        <v>941</v>
      </c>
      <c r="B18" s="11" t="s">
        <v>12</v>
      </c>
      <c r="C18" s="4" t="s">
        <v>946</v>
      </c>
      <c r="D18" s="3" t="s">
        <v>961</v>
      </c>
      <c r="E18" s="4">
        <v>20010101</v>
      </c>
      <c r="F18" s="3" t="s">
        <v>54</v>
      </c>
      <c r="G18" s="4" t="s">
        <v>7</v>
      </c>
      <c r="H18" s="4" t="s">
        <v>158</v>
      </c>
      <c r="I18" s="4">
        <v>20390101</v>
      </c>
      <c r="J18" s="3" t="s">
        <v>915</v>
      </c>
    </row>
    <row r="19" spans="1:10" x14ac:dyDescent="0.35">
      <c r="A19" s="15" t="s">
        <v>943</v>
      </c>
      <c r="B19" s="11" t="s">
        <v>9</v>
      </c>
      <c r="C19" s="4" t="s">
        <v>946</v>
      </c>
      <c r="D19" s="3" t="s">
        <v>962</v>
      </c>
      <c r="E19" s="4">
        <v>20010101</v>
      </c>
      <c r="F19" s="3" t="s">
        <v>54</v>
      </c>
      <c r="G19" s="4" t="s">
        <v>7</v>
      </c>
      <c r="H19" s="4">
        <v>20150101</v>
      </c>
      <c r="I19" s="4" t="s">
        <v>158</v>
      </c>
      <c r="J19" s="3" t="s">
        <v>915</v>
      </c>
    </row>
  </sheetData>
  <conditionalFormatting sqref="K1">
    <cfRule type="expression" dxfId="39" priority="1">
      <formula>LEN($A1) &gt; 25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591F-7C7A-44C9-97A4-17A1518CD949}">
  <dimension ref="A1:AA17"/>
  <sheetViews>
    <sheetView workbookViewId="0">
      <selection activeCell="B4" sqref="B4"/>
    </sheetView>
  </sheetViews>
  <sheetFormatPr defaultRowHeight="14.5" x14ac:dyDescent="0.35"/>
  <cols>
    <col min="1" max="1" customWidth="true" style="11" width="55.54296875"/>
    <col min="2" max="2" customWidth="true" style="11" width="15.6328125"/>
    <col min="3" max="3" customWidth="true" style="11" width="13.36328125"/>
    <col min="4" max="4" customWidth="true" style="11" width="17.26953125"/>
    <col min="5" max="5" customWidth="true" style="11" width="16.36328125"/>
    <col min="6" max="6" style="11" width="8.7265625"/>
    <col min="7" max="7" customWidth="true" style="11" width="14.81640625"/>
    <col min="8" max="8" customWidth="true" style="11" width="12.36328125"/>
    <col min="9" max="9" customWidth="true" style="11" width="17.453125"/>
    <col min="10" max="10" customWidth="true" style="11" width="21.81640625"/>
    <col min="11" max="11" customWidth="true" style="11" width="21.1796875"/>
    <col min="12" max="12" customWidth="true" style="11" width="44.26953125"/>
    <col min="13" max="13" customWidth="true" style="11" width="18.90625"/>
    <col min="14" max="20" style="11" width="8.7265625"/>
    <col min="21" max="21" customWidth="true" style="11" width="14.453125"/>
    <col min="22" max="22" customWidth="true" style="11" width="21.36328125"/>
    <col min="23" max="23" customWidth="true" style="11" width="26.7265625"/>
    <col min="24" max="24" customWidth="true" style="11" width="27.90625"/>
    <col min="25" max="25" customWidth="true" style="11" width="27.0"/>
    <col min="26" max="26" customWidth="true" style="11" width="25.36328125"/>
    <col min="27" max="16384" style="11" width="8.7265625"/>
  </cols>
  <sheetData>
    <row r="1" spans="1:27" s="7" customFormat="1" x14ac:dyDescent="0.35">
      <c r="A1" s="5"/>
      <c r="B1" s="5"/>
      <c r="C1" s="5" t="s">
        <v>0</v>
      </c>
      <c r="D1" s="5" t="s">
        <v>1</v>
      </c>
      <c r="E1" s="5" t="s">
        <v>3</v>
      </c>
      <c r="F1" s="5" t="s">
        <v>34</v>
      </c>
      <c r="G1" s="5" t="s">
        <v>35</v>
      </c>
      <c r="H1" s="5" t="s">
        <v>3</v>
      </c>
      <c r="I1" s="5" t="s">
        <v>4</v>
      </c>
      <c r="J1" s="5" t="s">
        <v>36</v>
      </c>
      <c r="K1" s="5" t="s">
        <v>37</v>
      </c>
      <c r="L1" s="5" t="s">
        <v>38</v>
      </c>
      <c r="M1" s="5" t="s">
        <v>39</v>
      </c>
      <c r="N1" s="5" t="s">
        <v>40</v>
      </c>
      <c r="O1" s="5" t="s">
        <v>41</v>
      </c>
      <c r="P1" s="5" t="s">
        <v>42</v>
      </c>
      <c r="Q1" s="5" t="s">
        <v>43</v>
      </c>
      <c r="R1" s="5" t="s">
        <v>44</v>
      </c>
      <c r="S1" s="5" t="s">
        <v>45</v>
      </c>
      <c r="T1" s="5" t="s">
        <v>46</v>
      </c>
      <c r="U1" s="5" t="s">
        <v>47</v>
      </c>
      <c r="V1" s="5" t="s">
        <v>14</v>
      </c>
      <c r="W1" s="5" t="s">
        <v>48</v>
      </c>
      <c r="X1" s="5" t="s">
        <v>49</v>
      </c>
      <c r="Y1" s="5" t="s">
        <v>50</v>
      </c>
      <c r="Z1" s="5" t="s">
        <v>51</v>
      </c>
    </row>
    <row r="2" spans="1:27" s="8" customFormat="1" x14ac:dyDescent="0.35">
      <c r="A2" s="8" t="s">
        <v>15</v>
      </c>
      <c r="C2" s="12">
        <v>4</v>
      </c>
      <c r="D2" s="12">
        <v>10</v>
      </c>
      <c r="E2" s="12">
        <v>8</v>
      </c>
      <c r="F2" s="12">
        <v>1</v>
      </c>
      <c r="G2" s="12">
        <v>1</v>
      </c>
      <c r="H2" s="12">
        <v>8</v>
      </c>
      <c r="I2" s="12">
        <v>8</v>
      </c>
      <c r="J2" s="12">
        <v>10</v>
      </c>
      <c r="K2" s="12">
        <v>10</v>
      </c>
      <c r="L2" s="12">
        <v>10</v>
      </c>
      <c r="M2" s="12">
        <v>10</v>
      </c>
      <c r="N2" s="12">
        <v>1</v>
      </c>
      <c r="O2" s="12">
        <v>1</v>
      </c>
      <c r="P2" s="12">
        <v>1</v>
      </c>
      <c r="Q2" s="12">
        <v>1</v>
      </c>
      <c r="R2" s="12">
        <v>1</v>
      </c>
      <c r="S2" s="12">
        <v>1</v>
      </c>
      <c r="T2" s="12">
        <v>1</v>
      </c>
      <c r="U2" s="12">
        <v>1</v>
      </c>
      <c r="V2" s="9">
        <v>10</v>
      </c>
      <c r="W2" s="12">
        <v>10</v>
      </c>
      <c r="X2" s="12">
        <v>10</v>
      </c>
      <c r="Y2" s="12">
        <v>10</v>
      </c>
      <c r="Z2" s="12">
        <v>10</v>
      </c>
    </row>
    <row r="3" spans="1:27" x14ac:dyDescent="0.35">
      <c r="C3" s="26" t="s">
        <v>489</v>
      </c>
      <c r="D3" s="26" t="s">
        <v>489</v>
      </c>
      <c r="E3" s="26" t="s">
        <v>12</v>
      </c>
      <c r="F3" s="26" t="s">
        <v>489</v>
      </c>
      <c r="G3" s="26" t="s">
        <v>489</v>
      </c>
      <c r="H3" s="26" t="s">
        <v>12</v>
      </c>
      <c r="I3" s="26" t="s">
        <v>12</v>
      </c>
      <c r="J3" s="26" t="s">
        <v>489</v>
      </c>
      <c r="K3" s="26" t="s">
        <v>489</v>
      </c>
      <c r="L3" s="26" t="s">
        <v>489</v>
      </c>
      <c r="M3" s="26" t="s">
        <v>489</v>
      </c>
      <c r="N3" s="26" t="s">
        <v>489</v>
      </c>
      <c r="O3" s="26" t="s">
        <v>489</v>
      </c>
      <c r="P3" s="26" t="s">
        <v>489</v>
      </c>
      <c r="Q3" s="26" t="s">
        <v>489</v>
      </c>
      <c r="R3" s="26" t="s">
        <v>489</v>
      </c>
      <c r="S3" s="26" t="s">
        <v>489</v>
      </c>
      <c r="T3" s="26" t="s">
        <v>489</v>
      </c>
      <c r="U3" s="26" t="s">
        <v>489</v>
      </c>
      <c r="V3" s="27" t="s">
        <v>489</v>
      </c>
      <c r="W3" s="26" t="s">
        <v>489</v>
      </c>
      <c r="X3" s="26" t="s">
        <v>489</v>
      </c>
      <c r="Y3" s="26" t="s">
        <v>489</v>
      </c>
      <c r="Z3" s="26" t="s">
        <v>489</v>
      </c>
    </row>
    <row r="4" spans="1:27" x14ac:dyDescent="0.35">
      <c r="A4" s="3" t="s">
        <v>16</v>
      </c>
      <c r="B4" s="10"/>
      <c r="C4" s="10" t="s">
        <v>52</v>
      </c>
      <c r="D4" s="10" t="s">
        <v>53</v>
      </c>
      <c r="E4" s="10">
        <v>20010101</v>
      </c>
      <c r="F4" s="10" t="s">
        <v>54</v>
      </c>
      <c r="G4" s="10">
        <v>3</v>
      </c>
      <c r="H4" s="10">
        <v>20010</v>
      </c>
      <c r="I4" s="10">
        <v>20391231</v>
      </c>
      <c r="J4" s="10" t="s">
        <v>55</v>
      </c>
      <c r="K4" s="10" t="s">
        <v>56</v>
      </c>
      <c r="L4" s="10" t="s">
        <v>56</v>
      </c>
      <c r="M4" s="10" t="s">
        <v>57</v>
      </c>
      <c r="N4" s="10" t="s">
        <v>58</v>
      </c>
      <c r="O4" s="10">
        <v>9</v>
      </c>
      <c r="P4" s="10" t="s">
        <v>59</v>
      </c>
      <c r="Q4" s="10" t="s">
        <v>58</v>
      </c>
      <c r="R4" s="10" t="s">
        <v>8</v>
      </c>
      <c r="S4" s="10" t="s">
        <v>58</v>
      </c>
      <c r="T4" s="10" t="s">
        <v>58</v>
      </c>
      <c r="U4" s="10" t="s">
        <v>58</v>
      </c>
      <c r="V4" s="10"/>
      <c r="W4" s="10" t="s">
        <v>60</v>
      </c>
      <c r="X4" s="10" t="s">
        <v>61</v>
      </c>
      <c r="Y4" s="10" t="s">
        <v>62</v>
      </c>
      <c r="Z4" s="10" t="s">
        <v>63</v>
      </c>
      <c r="AA4" s="8"/>
    </row>
    <row r="5" spans="1:27" x14ac:dyDescent="0.35">
      <c r="A5" s="3" t="s">
        <v>20</v>
      </c>
      <c r="B5" s="10" t="s">
        <v>9</v>
      </c>
      <c r="C5" s="10" t="s">
        <v>52</v>
      </c>
      <c r="D5" s="10" t="s">
        <v>64</v>
      </c>
      <c r="E5" s="10">
        <v>200101</v>
      </c>
      <c r="F5" s="10"/>
      <c r="G5" s="10"/>
      <c r="H5" s="10">
        <v>20010</v>
      </c>
      <c r="I5" s="10">
        <v>20391231</v>
      </c>
      <c r="J5" s="10" t="s">
        <v>55</v>
      </c>
      <c r="K5" s="10" t="s">
        <v>56</v>
      </c>
      <c r="L5" s="10" t="s">
        <v>56</v>
      </c>
      <c r="M5" s="10" t="s">
        <v>57</v>
      </c>
      <c r="N5" s="10"/>
      <c r="O5" s="10"/>
      <c r="P5" s="10"/>
      <c r="Q5" s="10"/>
      <c r="R5" s="10"/>
      <c r="S5" s="10"/>
      <c r="T5" s="10" t="s">
        <v>58</v>
      </c>
      <c r="U5" s="10" t="s">
        <v>58</v>
      </c>
      <c r="V5" s="10"/>
      <c r="W5" s="10" t="s">
        <v>65</v>
      </c>
      <c r="X5" s="10" t="s">
        <v>66</v>
      </c>
      <c r="Y5" s="10" t="s">
        <v>62</v>
      </c>
      <c r="Z5" s="10" t="s">
        <v>63</v>
      </c>
      <c r="AA5" s="8"/>
    </row>
    <row r="6" spans="1:27" x14ac:dyDescent="0.35">
      <c r="A6" s="3" t="s">
        <v>24</v>
      </c>
      <c r="B6" s="10"/>
      <c r="C6" s="10" t="s">
        <v>52</v>
      </c>
      <c r="D6" s="10" t="s">
        <v>53</v>
      </c>
      <c r="E6" s="10">
        <v>20010101</v>
      </c>
      <c r="F6" s="10" t="s">
        <v>54</v>
      </c>
      <c r="G6" s="10">
        <v>3</v>
      </c>
      <c r="H6" s="10">
        <v>22000101</v>
      </c>
      <c r="I6" s="10">
        <v>20391231</v>
      </c>
      <c r="J6" s="10" t="s">
        <v>55</v>
      </c>
      <c r="K6" s="10" t="s">
        <v>56</v>
      </c>
      <c r="L6" s="10" t="s">
        <v>56</v>
      </c>
      <c r="M6" s="10" t="s">
        <v>57</v>
      </c>
      <c r="N6" s="10" t="s">
        <v>58</v>
      </c>
      <c r="O6" s="10">
        <v>9</v>
      </c>
      <c r="P6" s="10" t="s">
        <v>59</v>
      </c>
      <c r="Q6" s="10" t="s">
        <v>58</v>
      </c>
      <c r="R6" s="10" t="s">
        <v>8</v>
      </c>
      <c r="S6" s="10" t="s">
        <v>58</v>
      </c>
      <c r="T6" s="10" t="s">
        <v>58</v>
      </c>
      <c r="U6" s="10" t="s">
        <v>58</v>
      </c>
      <c r="V6" s="10"/>
      <c r="W6" s="10" t="s">
        <v>60</v>
      </c>
      <c r="X6" s="10" t="s">
        <v>61</v>
      </c>
      <c r="Y6" s="10" t="s">
        <v>62</v>
      </c>
      <c r="Z6" s="10" t="s">
        <v>63</v>
      </c>
      <c r="AA6" s="8"/>
    </row>
    <row r="7" spans="1:27" ht="13" customHeight="1" x14ac:dyDescent="0.35">
      <c r="A7" s="3" t="s">
        <v>25</v>
      </c>
      <c r="B7" s="10"/>
      <c r="C7" s="10" t="s">
        <v>52</v>
      </c>
      <c r="D7" s="10" t="s">
        <v>53</v>
      </c>
      <c r="E7" s="10">
        <v>20010101</v>
      </c>
      <c r="F7" s="10" t="s">
        <v>54</v>
      </c>
      <c r="G7" s="10">
        <v>3</v>
      </c>
      <c r="H7" s="10">
        <v>20010101</v>
      </c>
      <c r="I7" s="10">
        <v>22001231</v>
      </c>
      <c r="J7" s="10" t="s">
        <v>55</v>
      </c>
      <c r="K7" s="10" t="s">
        <v>56</v>
      </c>
      <c r="L7" s="10" t="s">
        <v>56</v>
      </c>
      <c r="M7" s="10" t="s">
        <v>57</v>
      </c>
      <c r="N7" s="10" t="s">
        <v>58</v>
      </c>
      <c r="O7" s="10">
        <v>9</v>
      </c>
      <c r="P7" s="10" t="s">
        <v>59</v>
      </c>
      <c r="Q7" s="10" t="s">
        <v>58</v>
      </c>
      <c r="R7" s="10" t="s">
        <v>8</v>
      </c>
      <c r="S7" s="10" t="s">
        <v>58</v>
      </c>
      <c r="T7" s="10" t="s">
        <v>58</v>
      </c>
      <c r="U7" s="10" t="s">
        <v>58</v>
      </c>
      <c r="V7" s="10"/>
      <c r="W7" s="10" t="s">
        <v>60</v>
      </c>
      <c r="X7" s="10" t="s">
        <v>61</v>
      </c>
      <c r="Y7" s="10" t="s">
        <v>62</v>
      </c>
      <c r="Z7" s="10" t="s">
        <v>63</v>
      </c>
      <c r="AA7" s="8"/>
    </row>
    <row r="8" spans="1:27" x14ac:dyDescent="0.35">
      <c r="A8" s="3" t="s">
        <v>16</v>
      </c>
      <c r="B8" s="10" t="s">
        <v>9</v>
      </c>
      <c r="C8" s="10" t="s">
        <v>52</v>
      </c>
      <c r="D8" s="10" t="s">
        <v>53</v>
      </c>
      <c r="E8" s="10">
        <v>20010101</v>
      </c>
      <c r="F8" s="10" t="s">
        <v>54</v>
      </c>
      <c r="G8" s="10">
        <v>3</v>
      </c>
      <c r="H8" s="10">
        <v>20010101</v>
      </c>
      <c r="I8" s="10">
        <v>20391231</v>
      </c>
      <c r="J8" s="10" t="s">
        <v>67</v>
      </c>
      <c r="K8" s="10" t="s">
        <v>56</v>
      </c>
      <c r="L8" s="10" t="s">
        <v>56</v>
      </c>
      <c r="M8" s="10" t="s">
        <v>57</v>
      </c>
      <c r="N8" s="10" t="s">
        <v>68</v>
      </c>
      <c r="O8" s="10">
        <v>8</v>
      </c>
      <c r="P8" s="10" t="s">
        <v>59</v>
      </c>
      <c r="Q8" s="10" t="s">
        <v>58</v>
      </c>
      <c r="R8" s="10" t="s">
        <v>8</v>
      </c>
      <c r="S8" s="10" t="s">
        <v>58</v>
      </c>
      <c r="T8" s="10" t="s">
        <v>58</v>
      </c>
      <c r="U8" s="10" t="s">
        <v>58</v>
      </c>
      <c r="V8" s="10"/>
      <c r="W8" s="10" t="s">
        <v>60</v>
      </c>
      <c r="X8" s="10" t="s">
        <v>61</v>
      </c>
      <c r="Y8" s="10" t="s">
        <v>62</v>
      </c>
      <c r="Z8" s="10" t="s">
        <v>63</v>
      </c>
      <c r="AA8" s="8"/>
    </row>
    <row r="9" spans="1:27" x14ac:dyDescent="0.35">
      <c r="A9" s="3" t="s">
        <v>20</v>
      </c>
      <c r="B9" s="10"/>
      <c r="C9" s="10" t="s">
        <v>52</v>
      </c>
      <c r="D9" s="10" t="s">
        <v>53</v>
      </c>
      <c r="E9" s="10">
        <v>20010101</v>
      </c>
      <c r="F9" s="10" t="s">
        <v>54</v>
      </c>
      <c r="G9" s="10">
        <v>3</v>
      </c>
      <c r="H9" s="10">
        <v>22000101</v>
      </c>
      <c r="I9" s="10">
        <v>20391231</v>
      </c>
      <c r="J9" s="10" t="s">
        <v>55</v>
      </c>
      <c r="K9" s="10" t="s">
        <v>56</v>
      </c>
      <c r="L9" s="10" t="s">
        <v>56</v>
      </c>
      <c r="M9" s="10" t="s">
        <v>57</v>
      </c>
      <c r="N9" s="10" t="s">
        <v>58</v>
      </c>
      <c r="O9" s="10">
        <v>9</v>
      </c>
      <c r="P9" s="10"/>
      <c r="Q9" s="10" t="s">
        <v>58</v>
      </c>
      <c r="R9" s="10" t="s">
        <v>8</v>
      </c>
      <c r="S9" s="10" t="s">
        <v>58</v>
      </c>
      <c r="T9" s="10" t="s">
        <v>58</v>
      </c>
      <c r="U9" s="10" t="s">
        <v>58</v>
      </c>
      <c r="V9" s="10"/>
      <c r="W9" s="10" t="s">
        <v>61</v>
      </c>
      <c r="X9" s="10" t="s">
        <v>61</v>
      </c>
      <c r="Y9" s="10" t="s">
        <v>62</v>
      </c>
      <c r="Z9" s="10" t="s">
        <v>63</v>
      </c>
      <c r="AA9" s="8"/>
    </row>
    <row r="10" spans="1:27" x14ac:dyDescent="0.35">
      <c r="A10" s="3" t="s">
        <v>24</v>
      </c>
      <c r="B10" s="10" t="s">
        <v>9</v>
      </c>
      <c r="C10" s="10" t="s">
        <v>52</v>
      </c>
      <c r="D10" s="10" t="s">
        <v>53</v>
      </c>
      <c r="E10" s="10">
        <v>20010101</v>
      </c>
      <c r="F10" s="10" t="s">
        <v>54</v>
      </c>
      <c r="G10" s="10">
        <v>3</v>
      </c>
      <c r="H10" s="10">
        <v>20010101</v>
      </c>
      <c r="I10" s="10">
        <v>22001231</v>
      </c>
      <c r="J10" s="10" t="s">
        <v>55</v>
      </c>
      <c r="K10" s="10" t="s">
        <v>56</v>
      </c>
      <c r="L10" s="10" t="s">
        <v>56</v>
      </c>
      <c r="M10" s="10" t="s">
        <v>57</v>
      </c>
      <c r="N10" s="10" t="s">
        <v>58</v>
      </c>
      <c r="O10" s="10">
        <v>9</v>
      </c>
      <c r="P10" s="10" t="s">
        <v>59</v>
      </c>
      <c r="Q10" s="10" t="s">
        <v>58</v>
      </c>
      <c r="R10" s="10" t="s">
        <v>8</v>
      </c>
      <c r="S10" s="10" t="s">
        <v>58</v>
      </c>
      <c r="T10" s="10" t="s">
        <v>58</v>
      </c>
      <c r="U10" s="10" t="s">
        <v>58</v>
      </c>
      <c r="V10" s="10"/>
      <c r="W10" s="10" t="s">
        <v>60</v>
      </c>
      <c r="X10" s="10" t="s">
        <v>61</v>
      </c>
      <c r="Y10" s="10" t="s">
        <v>62</v>
      </c>
      <c r="Z10" s="10" t="s">
        <v>63</v>
      </c>
      <c r="AA10" s="8"/>
    </row>
    <row r="11" spans="1:27" x14ac:dyDescent="0.35">
      <c r="A11" s="10" t="s">
        <v>33</v>
      </c>
      <c r="B11" s="10"/>
      <c r="C11" s="10" t="s">
        <v>52</v>
      </c>
      <c r="D11" s="10" t="s">
        <v>53</v>
      </c>
      <c r="E11" s="10">
        <v>20010101</v>
      </c>
      <c r="F11" s="10" t="s">
        <v>54</v>
      </c>
      <c r="G11" s="10">
        <v>3</v>
      </c>
      <c r="H11" s="10">
        <v>20010101</v>
      </c>
      <c r="I11" s="10">
        <v>20391231</v>
      </c>
      <c r="J11" s="10" t="s">
        <v>67</v>
      </c>
      <c r="K11" s="10" t="s">
        <v>56</v>
      </c>
      <c r="L11" s="10" t="s">
        <v>56</v>
      </c>
      <c r="M11" s="10" t="s">
        <v>57</v>
      </c>
      <c r="N11" s="10" t="s">
        <v>58</v>
      </c>
      <c r="O11" s="10">
        <v>9</v>
      </c>
      <c r="P11" s="10" t="s">
        <v>59</v>
      </c>
      <c r="Q11" s="10" t="s">
        <v>58</v>
      </c>
      <c r="R11" s="10" t="s">
        <v>8</v>
      </c>
      <c r="S11" s="10" t="s">
        <v>58</v>
      </c>
      <c r="T11" s="10" t="s">
        <v>58</v>
      </c>
      <c r="U11" s="10" t="s">
        <v>58</v>
      </c>
      <c r="V11" s="10"/>
      <c r="W11" s="10" t="s">
        <v>60</v>
      </c>
      <c r="X11" s="10" t="s">
        <v>61</v>
      </c>
      <c r="Y11" s="10" t="s">
        <v>62</v>
      </c>
      <c r="Z11" s="10" t="s">
        <v>63</v>
      </c>
      <c r="AA11" s="8"/>
    </row>
    <row r="12" spans="1:27"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8"/>
    </row>
    <row r="17" spans="2:2" x14ac:dyDescent="0.35">
      <c r="B17"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E9C1-D2FE-4C7C-8B4D-A1F6E96E14A3}">
  <dimension ref="A1:L19"/>
  <sheetViews>
    <sheetView topLeftCell="A9" workbookViewId="0">
      <selection activeCell="B4" sqref="B4:B19"/>
    </sheetView>
  </sheetViews>
  <sheetFormatPr defaultColWidth="14.453125" defaultRowHeight="14.5" x14ac:dyDescent="0.35"/>
  <cols>
    <col min="1" max="1" customWidth="true" style="11" width="54.6328125"/>
    <col min="2" max="16384" style="11" width="14.453125"/>
  </cols>
  <sheetData>
    <row r="1" spans="1:12" ht="21" x14ac:dyDescent="0.35">
      <c r="A1" s="13"/>
      <c r="B1" s="13"/>
      <c r="C1" s="39" t="s">
        <v>491</v>
      </c>
      <c r="D1" s="39" t="s">
        <v>492</v>
      </c>
      <c r="E1" s="39" t="s">
        <v>493</v>
      </c>
      <c r="F1" s="38" t="s">
        <v>513</v>
      </c>
      <c r="G1" s="38" t="s">
        <v>910</v>
      </c>
      <c r="H1" s="39" t="s">
        <v>539</v>
      </c>
      <c r="I1" s="39" t="s">
        <v>540</v>
      </c>
      <c r="J1" s="39" t="s">
        <v>911</v>
      </c>
      <c r="K1" s="38" t="s">
        <v>14</v>
      </c>
    </row>
    <row r="2" spans="1:12" x14ac:dyDescent="0.35">
      <c r="C2" s="41">
        <v>4</v>
      </c>
      <c r="D2" s="41">
        <v>10</v>
      </c>
      <c r="E2" s="41">
        <v>8</v>
      </c>
      <c r="F2" s="42">
        <v>1</v>
      </c>
      <c r="G2" s="42">
        <v>1</v>
      </c>
      <c r="H2" s="42">
        <v>8</v>
      </c>
      <c r="I2" s="42">
        <v>8</v>
      </c>
      <c r="J2" s="42">
        <v>10</v>
      </c>
      <c r="K2" s="45">
        <v>10</v>
      </c>
    </row>
    <row r="3" spans="1:12" x14ac:dyDescent="0.35">
      <c r="C3" s="43" t="s">
        <v>489</v>
      </c>
      <c r="D3" s="43" t="s">
        <v>489</v>
      </c>
      <c r="E3" s="43" t="s">
        <v>12</v>
      </c>
      <c r="F3" s="43" t="s">
        <v>489</v>
      </c>
      <c r="G3" s="43" t="s">
        <v>489</v>
      </c>
      <c r="H3" s="43" t="s">
        <v>12</v>
      </c>
      <c r="I3" s="43" t="s">
        <v>12</v>
      </c>
      <c r="J3" s="43" t="s">
        <v>489</v>
      </c>
      <c r="K3" s="44" t="s">
        <v>489</v>
      </c>
    </row>
    <row r="4" spans="1:12" x14ac:dyDescent="0.35">
      <c r="A4" s="3" t="s">
        <v>963</v>
      </c>
      <c r="B4" s="11" t="s">
        <v>9</v>
      </c>
      <c r="C4" s="4" t="s">
        <v>964</v>
      </c>
      <c r="D4" s="3" t="s">
        <v>965</v>
      </c>
      <c r="E4" s="4">
        <v>20010101</v>
      </c>
      <c r="F4" s="3" t="s">
        <v>54</v>
      </c>
      <c r="G4" s="4" t="s">
        <v>7</v>
      </c>
      <c r="H4" s="4">
        <v>20150101</v>
      </c>
      <c r="I4" s="4">
        <v>20390101</v>
      </c>
      <c r="J4" s="3" t="s">
        <v>915</v>
      </c>
    </row>
    <row r="5" spans="1:12" x14ac:dyDescent="0.35">
      <c r="A5" s="15" t="s">
        <v>136</v>
      </c>
      <c r="B5" s="11" t="s">
        <v>12</v>
      </c>
      <c r="C5" s="4" t="s">
        <v>964</v>
      </c>
      <c r="D5" s="3" t="s">
        <v>966</v>
      </c>
      <c r="E5" s="4" t="s">
        <v>243</v>
      </c>
      <c r="F5" s="3" t="s">
        <v>11</v>
      </c>
      <c r="G5" s="4" t="s">
        <v>11</v>
      </c>
      <c r="H5" s="4" t="s">
        <v>917</v>
      </c>
      <c r="I5" s="4">
        <v>20330101</v>
      </c>
      <c r="J5" s="3" t="s">
        <v>918</v>
      </c>
    </row>
    <row r="6" spans="1:12" ht="29" x14ac:dyDescent="0.35">
      <c r="A6" s="15" t="s">
        <v>919</v>
      </c>
      <c r="B6" s="11" t="s">
        <v>12</v>
      </c>
      <c r="C6" s="4" t="s">
        <v>964</v>
      </c>
      <c r="D6" s="3" t="s">
        <v>967</v>
      </c>
      <c r="E6" s="4"/>
      <c r="F6" s="3"/>
      <c r="G6" s="4"/>
      <c r="H6" s="4"/>
      <c r="I6" s="3"/>
      <c r="J6" s="3"/>
    </row>
    <row r="7" spans="1:12" ht="43.5" x14ac:dyDescent="0.35">
      <c r="A7" s="15" t="s">
        <v>921</v>
      </c>
      <c r="B7" s="11" t="s">
        <v>9</v>
      </c>
      <c r="C7" s="4" t="s">
        <v>964</v>
      </c>
      <c r="D7" s="3" t="s">
        <v>965</v>
      </c>
      <c r="E7" s="4">
        <v>20010101</v>
      </c>
      <c r="F7" s="3" t="s">
        <v>54</v>
      </c>
      <c r="G7" s="4" t="s">
        <v>7</v>
      </c>
      <c r="H7" s="4">
        <v>20150101</v>
      </c>
      <c r="I7" s="4">
        <v>20390101</v>
      </c>
      <c r="J7" s="3" t="s">
        <v>915</v>
      </c>
    </row>
    <row r="8" spans="1:12" ht="43.5" x14ac:dyDescent="0.35">
      <c r="A8" s="15" t="s">
        <v>922</v>
      </c>
      <c r="B8" s="11" t="s">
        <v>12</v>
      </c>
      <c r="C8" s="4" t="s">
        <v>964</v>
      </c>
      <c r="D8" s="3" t="s">
        <v>968</v>
      </c>
      <c r="E8" s="4">
        <v>20010101</v>
      </c>
      <c r="F8" s="3" t="s">
        <v>54</v>
      </c>
      <c r="G8" s="4" t="s">
        <v>7</v>
      </c>
      <c r="H8" s="4">
        <v>20150101</v>
      </c>
      <c r="I8" s="4">
        <v>20390101</v>
      </c>
      <c r="J8" s="3" t="s">
        <v>915</v>
      </c>
    </row>
    <row r="9" spans="1:12" ht="29" x14ac:dyDescent="0.35">
      <c r="A9" s="15" t="s">
        <v>253</v>
      </c>
      <c r="B9" s="11" t="s">
        <v>12</v>
      </c>
      <c r="C9" s="4" t="s">
        <v>964</v>
      </c>
      <c r="D9" s="3" t="s">
        <v>969</v>
      </c>
      <c r="E9" s="4">
        <v>20010101</v>
      </c>
      <c r="F9" s="3" t="s">
        <v>54</v>
      </c>
      <c r="G9" s="4" t="s">
        <v>7</v>
      </c>
      <c r="H9" s="4">
        <v>20150101</v>
      </c>
      <c r="I9" s="4">
        <v>20390101</v>
      </c>
      <c r="J9" s="3" t="s">
        <v>915</v>
      </c>
      <c r="K9" s="3" t="s">
        <v>952</v>
      </c>
      <c r="L9" s="3"/>
    </row>
    <row r="10" spans="1:12" x14ac:dyDescent="0.35">
      <c r="A10" s="15" t="s">
        <v>970</v>
      </c>
      <c r="B10" s="11" t="s">
        <v>9</v>
      </c>
      <c r="C10" s="4" t="s">
        <v>964</v>
      </c>
      <c r="D10" s="3" t="s">
        <v>971</v>
      </c>
      <c r="E10" s="4">
        <v>20010101</v>
      </c>
      <c r="F10" s="3" t="s">
        <v>54</v>
      </c>
      <c r="G10" s="4" t="s">
        <v>7</v>
      </c>
      <c r="H10" s="4">
        <v>20150101</v>
      </c>
      <c r="I10" s="4">
        <v>20150101</v>
      </c>
      <c r="J10" s="3" t="s">
        <v>915</v>
      </c>
    </row>
    <row r="11" spans="1:12" x14ac:dyDescent="0.35">
      <c r="A11" s="15" t="s">
        <v>928</v>
      </c>
      <c r="B11" s="11" t="s">
        <v>9</v>
      </c>
      <c r="C11" s="4" t="s">
        <v>964</v>
      </c>
      <c r="D11" s="3" t="s">
        <v>972</v>
      </c>
      <c r="E11" s="4">
        <v>20010101</v>
      </c>
      <c r="F11" s="3" t="s">
        <v>54</v>
      </c>
      <c r="G11" s="4" t="s">
        <v>7</v>
      </c>
      <c r="H11" s="4">
        <v>20150101</v>
      </c>
      <c r="I11" s="4">
        <v>20110101</v>
      </c>
      <c r="J11" s="3" t="s">
        <v>915</v>
      </c>
    </row>
    <row r="12" spans="1:12" x14ac:dyDescent="0.35">
      <c r="A12" s="15" t="s">
        <v>930</v>
      </c>
      <c r="B12" s="11" t="s">
        <v>9</v>
      </c>
      <c r="C12" s="4" t="s">
        <v>964</v>
      </c>
      <c r="D12" s="3" t="s">
        <v>973</v>
      </c>
      <c r="E12" s="4">
        <v>20010101</v>
      </c>
      <c r="F12" s="3" t="s">
        <v>54</v>
      </c>
      <c r="G12" s="4" t="s">
        <v>7</v>
      </c>
      <c r="H12" s="4">
        <v>20150101</v>
      </c>
      <c r="I12" s="4">
        <v>20180101</v>
      </c>
    </row>
    <row r="13" spans="1:12" x14ac:dyDescent="0.35">
      <c r="A13" s="15" t="s">
        <v>932</v>
      </c>
      <c r="B13" s="11" t="s">
        <v>9</v>
      </c>
      <c r="C13" s="4" t="s">
        <v>964</v>
      </c>
      <c r="D13" s="3" t="s">
        <v>974</v>
      </c>
      <c r="E13" s="4">
        <v>20010101</v>
      </c>
      <c r="F13" s="3" t="s">
        <v>54</v>
      </c>
      <c r="G13" s="4" t="s">
        <v>7</v>
      </c>
      <c r="H13" s="4"/>
      <c r="I13" s="4">
        <v>20390101</v>
      </c>
      <c r="J13" s="3" t="s">
        <v>915</v>
      </c>
    </row>
    <row r="14" spans="1:12" x14ac:dyDescent="0.35">
      <c r="A14" s="15" t="s">
        <v>934</v>
      </c>
      <c r="B14" s="11" t="s">
        <v>12</v>
      </c>
      <c r="C14" s="4" t="s">
        <v>964</v>
      </c>
      <c r="D14" s="3" t="s">
        <v>975</v>
      </c>
      <c r="E14" s="4">
        <v>20010101</v>
      </c>
      <c r="F14" s="3" t="s">
        <v>54</v>
      </c>
      <c r="G14" s="4" t="s">
        <v>7</v>
      </c>
      <c r="H14" s="4">
        <v>20150101</v>
      </c>
      <c r="I14" s="4"/>
      <c r="J14" s="3" t="s">
        <v>915</v>
      </c>
    </row>
    <row r="15" spans="1:12" ht="29" x14ac:dyDescent="0.35">
      <c r="A15" s="15" t="s">
        <v>936</v>
      </c>
      <c r="B15" s="11" t="s">
        <v>12</v>
      </c>
      <c r="C15" s="4" t="s">
        <v>964</v>
      </c>
      <c r="D15" s="3" t="s">
        <v>976</v>
      </c>
      <c r="E15" s="4">
        <v>20010101</v>
      </c>
      <c r="F15" s="3" t="s">
        <v>54</v>
      </c>
      <c r="G15" s="4" t="s">
        <v>7</v>
      </c>
      <c r="H15" s="4">
        <v>20150101</v>
      </c>
      <c r="I15" s="4">
        <v>20390101</v>
      </c>
      <c r="J15" s="3" t="s">
        <v>915</v>
      </c>
    </row>
    <row r="16" spans="1:12" ht="29" x14ac:dyDescent="0.35">
      <c r="A16" s="15" t="s">
        <v>938</v>
      </c>
      <c r="B16" s="11" t="s">
        <v>12</v>
      </c>
      <c r="C16" s="4" t="s">
        <v>964</v>
      </c>
      <c r="D16" s="3" t="s">
        <v>977</v>
      </c>
      <c r="E16" s="4">
        <v>20010101</v>
      </c>
      <c r="F16" s="3" t="s">
        <v>54</v>
      </c>
      <c r="G16" s="4" t="s">
        <v>7</v>
      </c>
      <c r="H16" s="4">
        <v>20150101</v>
      </c>
      <c r="I16" s="4">
        <v>20390101</v>
      </c>
      <c r="J16" s="3" t="s">
        <v>915</v>
      </c>
    </row>
    <row r="17" spans="1:10" ht="29" x14ac:dyDescent="0.35">
      <c r="A17" s="15" t="s">
        <v>940</v>
      </c>
      <c r="B17" s="11" t="s">
        <v>9</v>
      </c>
      <c r="C17" s="4" t="s">
        <v>964</v>
      </c>
      <c r="D17" s="3" t="s">
        <v>965</v>
      </c>
      <c r="E17" s="4">
        <v>20010101</v>
      </c>
      <c r="F17" s="3" t="s">
        <v>54</v>
      </c>
      <c r="G17" s="4" t="s">
        <v>7</v>
      </c>
      <c r="H17" s="4">
        <v>20150101</v>
      </c>
      <c r="I17" s="4">
        <v>20390101</v>
      </c>
      <c r="J17" s="3" t="s">
        <v>915</v>
      </c>
    </row>
    <row r="18" spans="1:10" x14ac:dyDescent="0.35">
      <c r="A18" s="15" t="s">
        <v>941</v>
      </c>
      <c r="B18" s="11" t="s">
        <v>9</v>
      </c>
      <c r="C18" s="4" t="s">
        <v>964</v>
      </c>
      <c r="D18" s="3" t="s">
        <v>978</v>
      </c>
      <c r="E18" s="4">
        <v>20010101</v>
      </c>
      <c r="F18" s="3" t="s">
        <v>54</v>
      </c>
      <c r="G18" s="4" t="s">
        <v>7</v>
      </c>
      <c r="H18" s="4" t="s">
        <v>158</v>
      </c>
      <c r="I18" s="4">
        <v>20390101</v>
      </c>
      <c r="J18" s="3" t="s">
        <v>915</v>
      </c>
    </row>
    <row r="19" spans="1:10" x14ac:dyDescent="0.35">
      <c r="A19" s="15" t="s">
        <v>943</v>
      </c>
      <c r="B19" s="11" t="s">
        <v>9</v>
      </c>
      <c r="C19" s="4" t="s">
        <v>964</v>
      </c>
      <c r="D19" s="3" t="s">
        <v>979</v>
      </c>
      <c r="E19" s="4">
        <v>20010101</v>
      </c>
      <c r="F19" s="3" t="s">
        <v>54</v>
      </c>
      <c r="G19" s="4" t="s">
        <v>7</v>
      </c>
      <c r="H19" s="4">
        <v>20150101</v>
      </c>
      <c r="I19" s="4" t="s">
        <v>158</v>
      </c>
      <c r="J19" s="3" t="s">
        <v>915</v>
      </c>
    </row>
  </sheetData>
  <conditionalFormatting sqref="K1">
    <cfRule type="expression" dxfId="38" priority="1">
      <formula>LEN($A1) &gt; 25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81FF9-EE73-4DC8-991B-A953FD32F28E}">
  <dimension ref="A1:L16"/>
  <sheetViews>
    <sheetView topLeftCell="A11" workbookViewId="0">
      <selection activeCell="B19" sqref="B19"/>
    </sheetView>
  </sheetViews>
  <sheetFormatPr defaultColWidth="18.1796875" defaultRowHeight="14.5" x14ac:dyDescent="0.35"/>
  <cols>
    <col min="1" max="1" customWidth="true" style="11" width="48.36328125"/>
    <col min="2" max="16384" style="11" width="18.1796875"/>
  </cols>
  <sheetData>
    <row r="1" spans="1:12" x14ac:dyDescent="0.35">
      <c r="A1" s="13"/>
      <c r="B1" s="13"/>
      <c r="C1" s="39" t="s">
        <v>491</v>
      </c>
      <c r="D1" s="39" t="s">
        <v>492</v>
      </c>
      <c r="E1" s="39" t="s">
        <v>493</v>
      </c>
      <c r="F1" s="39" t="s">
        <v>539</v>
      </c>
      <c r="G1" s="39" t="s">
        <v>540</v>
      </c>
      <c r="H1" s="39" t="s">
        <v>980</v>
      </c>
      <c r="I1" s="39" t="s">
        <v>981</v>
      </c>
      <c r="J1" s="39" t="s">
        <v>911</v>
      </c>
      <c r="K1" s="39" t="s">
        <v>982</v>
      </c>
      <c r="L1" s="39" t="s">
        <v>983</v>
      </c>
    </row>
    <row r="2" spans="1:12" x14ac:dyDescent="0.35">
      <c r="C2" s="41">
        <v>4</v>
      </c>
      <c r="D2" s="41">
        <v>10</v>
      </c>
      <c r="E2" s="41">
        <v>8</v>
      </c>
      <c r="F2" s="42">
        <v>8</v>
      </c>
      <c r="G2" s="42">
        <v>8</v>
      </c>
      <c r="H2" s="42">
        <v>1</v>
      </c>
      <c r="I2" s="42">
        <v>10</v>
      </c>
      <c r="J2" s="42">
        <v>10</v>
      </c>
      <c r="K2" s="42">
        <v>10</v>
      </c>
      <c r="L2" s="42">
        <v>15</v>
      </c>
    </row>
    <row r="3" spans="1:12" x14ac:dyDescent="0.35">
      <c r="C3" s="43" t="s">
        <v>489</v>
      </c>
      <c r="D3" s="43" t="s">
        <v>489</v>
      </c>
      <c r="E3" s="43" t="s">
        <v>12</v>
      </c>
      <c r="F3" s="43" t="s">
        <v>12</v>
      </c>
      <c r="G3" s="43" t="s">
        <v>12</v>
      </c>
      <c r="H3" s="43" t="s">
        <v>489</v>
      </c>
      <c r="I3" s="43" t="s">
        <v>489</v>
      </c>
      <c r="J3" s="43" t="s">
        <v>489</v>
      </c>
      <c r="K3" s="43" t="s">
        <v>489</v>
      </c>
      <c r="L3" s="43" t="s">
        <v>489</v>
      </c>
    </row>
    <row r="4" spans="1:12" x14ac:dyDescent="0.35">
      <c r="A4" s="3" t="s">
        <v>984</v>
      </c>
      <c r="B4" s="11" t="s">
        <v>9</v>
      </c>
      <c r="C4" s="4" t="s">
        <v>985</v>
      </c>
      <c r="D4" s="3" t="s">
        <v>986</v>
      </c>
      <c r="E4" s="4">
        <v>20010101</v>
      </c>
      <c r="F4" s="4">
        <v>20150101</v>
      </c>
      <c r="G4" s="4">
        <v>20390101</v>
      </c>
      <c r="H4" s="4" t="s">
        <v>8</v>
      </c>
      <c r="I4" s="11" t="s">
        <v>987</v>
      </c>
      <c r="J4" s="3" t="s">
        <v>988</v>
      </c>
      <c r="K4" s="11" t="s">
        <v>989</v>
      </c>
      <c r="L4" s="11" t="s">
        <v>990</v>
      </c>
    </row>
    <row r="5" spans="1:12" x14ac:dyDescent="0.35">
      <c r="A5" s="15" t="s">
        <v>136</v>
      </c>
      <c r="B5" s="11" t="s">
        <v>12</v>
      </c>
      <c r="C5" s="4" t="s">
        <v>985</v>
      </c>
      <c r="D5" s="3" t="s">
        <v>991</v>
      </c>
      <c r="E5" s="4">
        <v>20010101</v>
      </c>
      <c r="F5" s="4" t="s">
        <v>992</v>
      </c>
      <c r="G5" s="4" t="s">
        <v>993</v>
      </c>
      <c r="H5" s="4" t="s">
        <v>994</v>
      </c>
      <c r="I5" s="4" t="s">
        <v>994</v>
      </c>
      <c r="J5" s="4" t="s">
        <v>994</v>
      </c>
      <c r="K5" s="4" t="s">
        <v>994</v>
      </c>
      <c r="L5" s="4" t="s">
        <v>994</v>
      </c>
    </row>
    <row r="6" spans="1:12" ht="29" x14ac:dyDescent="0.35">
      <c r="A6" s="15" t="s">
        <v>919</v>
      </c>
      <c r="B6" s="11" t="s">
        <v>12</v>
      </c>
      <c r="C6" s="4" t="s">
        <v>985</v>
      </c>
      <c r="D6" s="3" t="s">
        <v>995</v>
      </c>
      <c r="E6" s="4"/>
      <c r="F6" s="4"/>
      <c r="G6" s="4"/>
      <c r="H6" s="4"/>
      <c r="J6" s="3"/>
    </row>
    <row r="7" spans="1:12" ht="29" x14ac:dyDescent="0.35">
      <c r="A7" s="15" t="s">
        <v>921</v>
      </c>
      <c r="B7" s="11" t="s">
        <v>9</v>
      </c>
      <c r="C7" s="4" t="s">
        <v>985</v>
      </c>
      <c r="D7" s="3" t="s">
        <v>986</v>
      </c>
      <c r="E7" s="4">
        <v>20010101</v>
      </c>
      <c r="F7" s="4">
        <v>20150101</v>
      </c>
      <c r="G7" s="4">
        <v>20390101</v>
      </c>
      <c r="H7" s="4" t="s">
        <v>8</v>
      </c>
      <c r="I7" s="11" t="s">
        <v>987</v>
      </c>
      <c r="J7" s="3" t="s">
        <v>988</v>
      </c>
      <c r="K7" s="11" t="s">
        <v>989</v>
      </c>
      <c r="L7" s="11" t="s">
        <v>990</v>
      </c>
    </row>
    <row r="8" spans="1:12" ht="43.5" x14ac:dyDescent="0.35">
      <c r="A8" s="15" t="s">
        <v>922</v>
      </c>
      <c r="B8" s="11" t="s">
        <v>12</v>
      </c>
      <c r="C8" s="4" t="s">
        <v>985</v>
      </c>
      <c r="D8" s="3" t="s">
        <v>996</v>
      </c>
      <c r="E8" s="4">
        <v>20010101</v>
      </c>
      <c r="F8" s="4">
        <v>20150101</v>
      </c>
      <c r="G8" s="4">
        <v>20390101</v>
      </c>
      <c r="H8" s="4" t="s">
        <v>8</v>
      </c>
      <c r="I8" s="11" t="s">
        <v>987</v>
      </c>
      <c r="J8" s="3" t="s">
        <v>988</v>
      </c>
      <c r="K8" s="11" t="s">
        <v>989</v>
      </c>
      <c r="L8" s="11" t="s">
        <v>990</v>
      </c>
    </row>
    <row r="9" spans="1:12" ht="29" x14ac:dyDescent="0.35">
      <c r="A9" s="15" t="s">
        <v>253</v>
      </c>
      <c r="B9" s="11" t="s">
        <v>12</v>
      </c>
      <c r="C9" s="4" t="s">
        <v>985</v>
      </c>
      <c r="D9" s="3" t="s">
        <v>969</v>
      </c>
      <c r="E9" s="4">
        <v>20010101</v>
      </c>
      <c r="F9" s="4">
        <v>20150101</v>
      </c>
      <c r="G9" s="4">
        <v>20390101</v>
      </c>
      <c r="H9" s="4" t="s">
        <v>8</v>
      </c>
      <c r="I9" s="11" t="s">
        <v>987</v>
      </c>
      <c r="J9" s="3" t="s">
        <v>988</v>
      </c>
      <c r="K9" s="11" t="s">
        <v>989</v>
      </c>
      <c r="L9" s="11" t="s">
        <v>990</v>
      </c>
    </row>
    <row r="10" spans="1:12" x14ac:dyDescent="0.35">
      <c r="A10" s="15" t="s">
        <v>970</v>
      </c>
      <c r="B10" s="11" t="s">
        <v>9</v>
      </c>
      <c r="C10" s="4" t="s">
        <v>985</v>
      </c>
      <c r="D10" s="3" t="s">
        <v>971</v>
      </c>
      <c r="E10" s="4">
        <v>20010101</v>
      </c>
      <c r="F10" s="4">
        <v>20150101</v>
      </c>
      <c r="G10" s="4">
        <v>20150101</v>
      </c>
      <c r="H10" s="4" t="s">
        <v>8</v>
      </c>
      <c r="I10" s="11" t="s">
        <v>987</v>
      </c>
      <c r="J10" s="3" t="s">
        <v>988</v>
      </c>
      <c r="K10" s="11" t="s">
        <v>989</v>
      </c>
      <c r="L10" s="11" t="s">
        <v>990</v>
      </c>
    </row>
    <row r="11" spans="1:12" x14ac:dyDescent="0.35">
      <c r="A11" s="15" t="s">
        <v>928</v>
      </c>
      <c r="B11" s="11" t="s">
        <v>9</v>
      </c>
      <c r="C11" s="4" t="s">
        <v>985</v>
      </c>
      <c r="D11" s="3" t="s">
        <v>972</v>
      </c>
      <c r="E11" s="4">
        <v>20010101</v>
      </c>
      <c r="F11" s="4">
        <v>20390101</v>
      </c>
      <c r="G11" s="4">
        <v>20150101</v>
      </c>
      <c r="H11" s="4" t="s">
        <v>8</v>
      </c>
      <c r="I11" s="11" t="s">
        <v>987</v>
      </c>
      <c r="J11" s="3" t="s">
        <v>988</v>
      </c>
      <c r="K11" s="11" t="s">
        <v>989</v>
      </c>
      <c r="L11" s="11" t="s">
        <v>990</v>
      </c>
    </row>
    <row r="12" spans="1:12" x14ac:dyDescent="0.35">
      <c r="A12" s="15" t="s">
        <v>930</v>
      </c>
      <c r="B12" s="11" t="s">
        <v>9</v>
      </c>
      <c r="C12" s="4" t="s">
        <v>985</v>
      </c>
      <c r="D12" s="3" t="s">
        <v>973</v>
      </c>
      <c r="E12" s="4">
        <v>20010101</v>
      </c>
      <c r="F12" s="4">
        <v>20150101</v>
      </c>
      <c r="G12" s="4">
        <v>20390101</v>
      </c>
      <c r="H12" s="4" t="s">
        <v>8</v>
      </c>
      <c r="I12" s="11" t="s">
        <v>987</v>
      </c>
      <c r="J12" s="3"/>
      <c r="K12" s="11" t="s">
        <v>989</v>
      </c>
      <c r="L12" s="11" t="s">
        <v>990</v>
      </c>
    </row>
    <row r="13" spans="1:12" x14ac:dyDescent="0.35">
      <c r="A13" s="15" t="s">
        <v>932</v>
      </c>
      <c r="B13" s="11" t="s">
        <v>9</v>
      </c>
      <c r="C13" s="4" t="s">
        <v>985</v>
      </c>
      <c r="D13" s="3" t="s">
        <v>974</v>
      </c>
      <c r="E13" s="4">
        <v>20010101</v>
      </c>
      <c r="F13" s="4"/>
      <c r="G13" s="4">
        <v>20390101</v>
      </c>
      <c r="H13" s="4" t="s">
        <v>8</v>
      </c>
      <c r="I13" s="11" t="s">
        <v>987</v>
      </c>
      <c r="J13" s="3" t="s">
        <v>988</v>
      </c>
      <c r="K13" s="11" t="s">
        <v>989</v>
      </c>
      <c r="L13" s="11" t="s">
        <v>990</v>
      </c>
    </row>
    <row r="14" spans="1:12" x14ac:dyDescent="0.35">
      <c r="A14" s="15" t="s">
        <v>934</v>
      </c>
      <c r="B14" s="11" t="s">
        <v>12</v>
      </c>
      <c r="C14" s="4" t="s">
        <v>985</v>
      </c>
      <c r="D14" s="3" t="s">
        <v>975</v>
      </c>
      <c r="E14" s="4">
        <v>20010101</v>
      </c>
      <c r="F14" s="4">
        <v>20150101</v>
      </c>
      <c r="G14" s="4"/>
      <c r="H14" s="4" t="s">
        <v>8</v>
      </c>
      <c r="I14" s="11" t="s">
        <v>987</v>
      </c>
      <c r="J14" s="3" t="s">
        <v>988</v>
      </c>
      <c r="K14" s="11" t="s">
        <v>989</v>
      </c>
      <c r="L14" s="11" t="s">
        <v>990</v>
      </c>
    </row>
    <row r="15" spans="1:12" ht="29" x14ac:dyDescent="0.35">
      <c r="A15" s="15" t="s">
        <v>936</v>
      </c>
      <c r="B15" s="11" t="s">
        <v>12</v>
      </c>
      <c r="C15" s="4" t="s">
        <v>985</v>
      </c>
      <c r="D15" s="3" t="s">
        <v>976</v>
      </c>
      <c r="E15" s="4">
        <v>20010101</v>
      </c>
      <c r="F15" s="4">
        <v>20150101</v>
      </c>
      <c r="G15" s="4">
        <v>20390101</v>
      </c>
      <c r="H15" s="4" t="s">
        <v>8</v>
      </c>
      <c r="I15" s="11" t="s">
        <v>987</v>
      </c>
      <c r="J15" s="3" t="s">
        <v>988</v>
      </c>
      <c r="K15" s="11" t="s">
        <v>989</v>
      </c>
      <c r="L15" s="11" t="s">
        <v>990</v>
      </c>
    </row>
    <row r="16" spans="1:12" ht="29" x14ac:dyDescent="0.35">
      <c r="A16" s="15" t="s">
        <v>938</v>
      </c>
      <c r="B16" s="11" t="s">
        <v>12</v>
      </c>
      <c r="C16" s="4" t="s">
        <v>985</v>
      </c>
      <c r="D16" s="3" t="s">
        <v>977</v>
      </c>
      <c r="E16" s="4">
        <v>20010101</v>
      </c>
      <c r="F16" s="4">
        <v>20150101</v>
      </c>
      <c r="G16" s="4">
        <v>20390101</v>
      </c>
      <c r="H16" s="4" t="s">
        <v>8</v>
      </c>
      <c r="I16" s="11" t="s">
        <v>987</v>
      </c>
      <c r="J16" s="3" t="s">
        <v>988</v>
      </c>
      <c r="K16" s="11" t="s">
        <v>989</v>
      </c>
      <c r="L16" s="11" t="s">
        <v>990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418-ABBD-4BC8-8EFD-978D98296338}">
  <dimension ref="A1:L17"/>
  <sheetViews>
    <sheetView workbookViewId="0">
      <selection activeCell="B4" sqref="B4:B18"/>
    </sheetView>
  </sheetViews>
  <sheetFormatPr defaultColWidth="14.453125" defaultRowHeight="14.5" x14ac:dyDescent="0.35"/>
  <cols>
    <col min="1" max="1" customWidth="true" style="11" width="41.7265625"/>
    <col min="2" max="16384" style="11" width="14.453125"/>
  </cols>
  <sheetData>
    <row r="1" spans="1:12" ht="22" x14ac:dyDescent="0.35">
      <c r="A1" s="13"/>
      <c r="B1" s="13"/>
      <c r="C1" s="33" t="s">
        <v>491</v>
      </c>
      <c r="D1" s="33" t="s">
        <v>492</v>
      </c>
      <c r="E1" s="33" t="s">
        <v>493</v>
      </c>
      <c r="F1" s="33" t="s">
        <v>997</v>
      </c>
      <c r="G1" s="33" t="s">
        <v>998</v>
      </c>
      <c r="H1" s="33" t="s">
        <v>999</v>
      </c>
      <c r="I1" s="33" t="s">
        <v>1000</v>
      </c>
      <c r="J1" s="33" t="s">
        <v>1001</v>
      </c>
      <c r="K1" s="33" t="s">
        <v>1002</v>
      </c>
      <c r="L1" s="33" t="s">
        <v>14</v>
      </c>
    </row>
    <row r="2" spans="1:12" x14ac:dyDescent="0.35">
      <c r="C2" s="19">
        <v>4</v>
      </c>
      <c r="D2" s="19">
        <v>10</v>
      </c>
      <c r="E2" s="19">
        <v>8</v>
      </c>
      <c r="F2" s="19">
        <v>1</v>
      </c>
      <c r="G2" s="19">
        <v>3</v>
      </c>
      <c r="H2" s="19">
        <v>6</v>
      </c>
      <c r="I2" s="19">
        <v>6</v>
      </c>
      <c r="J2" s="19">
        <v>10</v>
      </c>
      <c r="K2" s="19">
        <v>10</v>
      </c>
      <c r="L2" s="19">
        <v>10</v>
      </c>
    </row>
    <row r="3" spans="1:12" x14ac:dyDescent="0.35">
      <c r="C3" s="30" t="s">
        <v>489</v>
      </c>
      <c r="D3" s="30" t="s">
        <v>489</v>
      </c>
      <c r="E3" s="30" t="s">
        <v>12</v>
      </c>
      <c r="F3" s="30" t="s">
        <v>489</v>
      </c>
      <c r="G3" s="30" t="s">
        <v>12</v>
      </c>
      <c r="H3" s="30" t="s">
        <v>489</v>
      </c>
      <c r="I3" s="30" t="s">
        <v>489</v>
      </c>
      <c r="J3" s="30" t="s">
        <v>489</v>
      </c>
      <c r="K3" s="30" t="s">
        <v>489</v>
      </c>
      <c r="L3" s="30" t="s">
        <v>489</v>
      </c>
    </row>
    <row r="4" spans="1:12" x14ac:dyDescent="0.35">
      <c r="A4" s="3" t="s">
        <v>1003</v>
      </c>
      <c r="B4" s="11" t="s">
        <v>9</v>
      </c>
      <c r="C4" s="11" t="s">
        <v>1004</v>
      </c>
      <c r="D4" s="3" t="s">
        <v>1005</v>
      </c>
      <c r="E4" s="4">
        <v>20010101</v>
      </c>
      <c r="F4" s="11" t="s">
        <v>185</v>
      </c>
      <c r="G4" s="11">
        <v>101</v>
      </c>
      <c r="H4" s="11" t="s">
        <v>1006</v>
      </c>
      <c r="I4" s="11" t="s">
        <v>1007</v>
      </c>
      <c r="J4" s="11" t="s">
        <v>1008</v>
      </c>
    </row>
    <row r="5" spans="1:12" x14ac:dyDescent="0.35">
      <c r="A5" s="15" t="s">
        <v>136</v>
      </c>
      <c r="B5" s="11" t="s">
        <v>12</v>
      </c>
      <c r="C5" s="11" t="s">
        <v>1004</v>
      </c>
      <c r="D5" s="3" t="s">
        <v>1009</v>
      </c>
      <c r="E5" s="4" t="s">
        <v>1010</v>
      </c>
      <c r="F5" s="11" t="s">
        <v>11</v>
      </c>
      <c r="G5" s="11" t="s">
        <v>1011</v>
      </c>
      <c r="H5" s="11" t="s">
        <v>11</v>
      </c>
      <c r="I5" s="11" t="s">
        <v>11</v>
      </c>
      <c r="J5" s="11" t="s">
        <v>11</v>
      </c>
    </row>
    <row r="6" spans="1:12" ht="29" x14ac:dyDescent="0.35">
      <c r="A6" s="15" t="s">
        <v>919</v>
      </c>
      <c r="B6" s="11" t="s">
        <v>12</v>
      </c>
      <c r="C6" s="11" t="s">
        <v>1004</v>
      </c>
      <c r="D6" s="3" t="s">
        <v>1012</v>
      </c>
      <c r="E6" s="4"/>
    </row>
    <row r="7" spans="1:12" ht="43.5" x14ac:dyDescent="0.35">
      <c r="A7" s="15" t="s">
        <v>1013</v>
      </c>
      <c r="B7" s="11" t="s">
        <v>9</v>
      </c>
      <c r="C7" s="11" t="s">
        <v>1004</v>
      </c>
      <c r="D7" s="3" t="s">
        <v>1005</v>
      </c>
      <c r="E7" s="4">
        <v>20010101</v>
      </c>
      <c r="F7" s="11" t="s">
        <v>185</v>
      </c>
      <c r="G7" s="11">
        <v>101</v>
      </c>
      <c r="H7" s="11" t="s">
        <v>1006</v>
      </c>
      <c r="I7" s="11" t="s">
        <v>1007</v>
      </c>
      <c r="J7" s="11" t="s">
        <v>1008</v>
      </c>
    </row>
    <row r="8" spans="1:12" ht="58" x14ac:dyDescent="0.35">
      <c r="A8" s="15" t="s">
        <v>1014</v>
      </c>
      <c r="B8" s="11" t="s">
        <v>12</v>
      </c>
      <c r="C8" s="11" t="s">
        <v>1004</v>
      </c>
      <c r="D8" s="3" t="s">
        <v>1015</v>
      </c>
      <c r="E8" s="4">
        <v>20010101</v>
      </c>
      <c r="F8" s="11" t="s">
        <v>185</v>
      </c>
      <c r="G8" s="11">
        <v>101</v>
      </c>
      <c r="H8" s="11" t="s">
        <v>1006</v>
      </c>
      <c r="I8" s="11" t="s">
        <v>1007</v>
      </c>
      <c r="J8" s="11" t="s">
        <v>1008</v>
      </c>
    </row>
    <row r="9" spans="1:12" ht="29" x14ac:dyDescent="0.35">
      <c r="A9" s="15" t="s">
        <v>253</v>
      </c>
      <c r="B9" s="11" t="s">
        <v>12</v>
      </c>
      <c r="C9" s="11" t="s">
        <v>1004</v>
      </c>
      <c r="D9" s="3" t="s">
        <v>1016</v>
      </c>
      <c r="E9" s="4">
        <v>20010101</v>
      </c>
      <c r="F9" s="11" t="s">
        <v>185</v>
      </c>
      <c r="G9" s="11">
        <v>101</v>
      </c>
      <c r="H9" s="11" t="s">
        <v>1006</v>
      </c>
      <c r="I9" s="11" t="s">
        <v>1007</v>
      </c>
      <c r="J9" s="11" t="s">
        <v>1008</v>
      </c>
      <c r="L9" s="11" t="s">
        <v>925</v>
      </c>
    </row>
    <row r="10" spans="1:12" x14ac:dyDescent="0.35">
      <c r="A10" s="15" t="s">
        <v>1017</v>
      </c>
      <c r="B10" s="11" t="s">
        <v>9</v>
      </c>
      <c r="C10" s="11" t="s">
        <v>1004</v>
      </c>
      <c r="D10" s="3" t="s">
        <v>1018</v>
      </c>
      <c r="E10" s="4">
        <v>20010101</v>
      </c>
      <c r="F10" s="11" t="s">
        <v>185</v>
      </c>
      <c r="G10" s="11">
        <v>101</v>
      </c>
      <c r="H10" s="11" t="s">
        <v>1006</v>
      </c>
      <c r="I10" s="11" t="s">
        <v>1007</v>
      </c>
      <c r="J10" s="11" t="s">
        <v>1008</v>
      </c>
      <c r="K10" s="11" t="s">
        <v>1019</v>
      </c>
    </row>
    <row r="11" spans="1:12" x14ac:dyDescent="0.35">
      <c r="A11" s="15" t="s">
        <v>1020</v>
      </c>
      <c r="B11" s="11" t="s">
        <v>9</v>
      </c>
      <c r="C11" s="11" t="s">
        <v>1004</v>
      </c>
      <c r="D11" s="3" t="s">
        <v>1021</v>
      </c>
      <c r="E11" s="4"/>
      <c r="F11" s="11" t="s">
        <v>185</v>
      </c>
      <c r="G11" s="11">
        <v>101</v>
      </c>
      <c r="H11" s="11" t="s">
        <v>1006</v>
      </c>
      <c r="I11" s="11" t="s">
        <v>1007</v>
      </c>
      <c r="J11" s="11" t="s">
        <v>1008</v>
      </c>
    </row>
    <row r="12" spans="1:12" x14ac:dyDescent="0.35">
      <c r="A12" s="15" t="s">
        <v>1022</v>
      </c>
      <c r="B12" s="11" t="s">
        <v>9</v>
      </c>
      <c r="C12" s="11" t="s">
        <v>1004</v>
      </c>
      <c r="D12" s="3" t="s">
        <v>1023</v>
      </c>
      <c r="E12" s="4">
        <v>20010101</v>
      </c>
      <c r="F12" s="11" t="s">
        <v>185</v>
      </c>
      <c r="G12" s="11">
        <v>101</v>
      </c>
      <c r="I12" s="11" t="s">
        <v>1007</v>
      </c>
      <c r="J12" s="11" t="s">
        <v>1008</v>
      </c>
    </row>
    <row r="13" spans="1:12" x14ac:dyDescent="0.35">
      <c r="A13" s="15" t="s">
        <v>1024</v>
      </c>
      <c r="B13" s="11" t="s">
        <v>12</v>
      </c>
      <c r="C13" s="11" t="s">
        <v>1004</v>
      </c>
      <c r="D13" s="3" t="s">
        <v>1025</v>
      </c>
      <c r="E13" s="4">
        <v>20010101</v>
      </c>
      <c r="F13" s="11" t="s">
        <v>185</v>
      </c>
      <c r="G13" s="11">
        <v>101</v>
      </c>
      <c r="H13" s="11" t="s">
        <v>1006</v>
      </c>
      <c r="J13" s="11" t="s">
        <v>1008</v>
      </c>
    </row>
    <row r="14" spans="1:12" x14ac:dyDescent="0.35">
      <c r="A14" s="15" t="s">
        <v>1026</v>
      </c>
      <c r="B14" s="11" t="s">
        <v>9</v>
      </c>
      <c r="C14" s="11" t="s">
        <v>1004</v>
      </c>
      <c r="D14" s="3" t="s">
        <v>1027</v>
      </c>
      <c r="E14" s="4">
        <v>20010101</v>
      </c>
      <c r="F14" s="11" t="s">
        <v>185</v>
      </c>
      <c r="G14" s="11">
        <v>101</v>
      </c>
      <c r="H14" s="11" t="s">
        <v>1006</v>
      </c>
      <c r="I14" s="11" t="s">
        <v>1007</v>
      </c>
    </row>
    <row r="15" spans="1:12" ht="29" x14ac:dyDescent="0.35">
      <c r="A15" s="15" t="s">
        <v>938</v>
      </c>
      <c r="B15" s="11" t="s">
        <v>12</v>
      </c>
      <c r="C15" s="11" t="s">
        <v>1004</v>
      </c>
      <c r="D15" s="3" t="s">
        <v>1028</v>
      </c>
      <c r="E15" s="4">
        <v>20010101</v>
      </c>
      <c r="F15" s="11" t="s">
        <v>185</v>
      </c>
      <c r="G15" s="11">
        <v>101</v>
      </c>
      <c r="H15" s="11" t="s">
        <v>1006</v>
      </c>
      <c r="I15" s="11" t="s">
        <v>1007</v>
      </c>
      <c r="J15" s="11" t="s">
        <v>1008</v>
      </c>
    </row>
    <row r="16" spans="1:12" x14ac:dyDescent="0.35">
      <c r="A16" s="15" t="s">
        <v>941</v>
      </c>
      <c r="B16" s="11" t="s">
        <v>12</v>
      </c>
      <c r="C16" s="11" t="s">
        <v>1004</v>
      </c>
      <c r="D16" s="3" t="s">
        <v>1028</v>
      </c>
      <c r="E16" s="4" t="s">
        <v>158</v>
      </c>
      <c r="F16" s="11" t="s">
        <v>185</v>
      </c>
      <c r="G16" s="11">
        <v>101</v>
      </c>
      <c r="H16" s="11" t="s">
        <v>1006</v>
      </c>
      <c r="I16" s="11" t="s">
        <v>1007</v>
      </c>
      <c r="J16" s="11" t="s">
        <v>1008</v>
      </c>
    </row>
    <row r="17" spans="1:10" ht="29" x14ac:dyDescent="0.35">
      <c r="A17" s="15" t="s">
        <v>1029</v>
      </c>
      <c r="B17" s="11" t="s">
        <v>9</v>
      </c>
      <c r="C17" s="11" t="s">
        <v>1004</v>
      </c>
      <c r="D17" s="3" t="s">
        <v>1030</v>
      </c>
      <c r="E17" s="4" t="s">
        <v>158</v>
      </c>
      <c r="F17" s="11" t="s">
        <v>185</v>
      </c>
      <c r="G17" s="11">
        <v>101</v>
      </c>
      <c r="H17" s="11" t="s">
        <v>1006</v>
      </c>
      <c r="I17" s="11" t="s">
        <v>1007</v>
      </c>
      <c r="J17" s="11" t="s">
        <v>1008</v>
      </c>
    </row>
  </sheetData>
  <conditionalFormatting sqref="L1">
    <cfRule type="expression" dxfId="37" priority="1">
      <formula>LEN($A1) &gt; 25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1BFA-8696-464F-A4B1-B10D50F24685}">
  <dimension ref="A1:L19"/>
  <sheetViews>
    <sheetView topLeftCell="A6" workbookViewId="0">
      <selection activeCell="B4" sqref="B4:B11"/>
    </sheetView>
  </sheetViews>
  <sheetFormatPr defaultColWidth="14" defaultRowHeight="14.5" x14ac:dyDescent="0.35"/>
  <cols>
    <col min="1" max="1" customWidth="true" style="11" width="35.90625"/>
    <col min="2" max="16384" style="11" width="14.0"/>
  </cols>
  <sheetData>
    <row r="1" spans="1:12" x14ac:dyDescent="0.35">
      <c r="A1" s="13"/>
      <c r="B1" s="13"/>
      <c r="C1" s="33" t="s">
        <v>491</v>
      </c>
      <c r="D1" s="33" t="s">
        <v>492</v>
      </c>
      <c r="E1" s="33" t="s">
        <v>493</v>
      </c>
      <c r="F1" s="33" t="s">
        <v>997</v>
      </c>
      <c r="G1" s="33" t="s">
        <v>998</v>
      </c>
      <c r="H1" s="33" t="s">
        <v>539</v>
      </c>
      <c r="I1" s="33" t="s">
        <v>540</v>
      </c>
      <c r="J1" s="33" t="s">
        <v>1031</v>
      </c>
      <c r="K1" s="33" t="s">
        <v>1032</v>
      </c>
      <c r="L1" s="33" t="s">
        <v>14</v>
      </c>
    </row>
    <row r="2" spans="1:12" x14ac:dyDescent="0.35">
      <c r="C2" s="19">
        <v>4</v>
      </c>
      <c r="D2" s="19">
        <v>10</v>
      </c>
      <c r="E2" s="19">
        <v>8</v>
      </c>
      <c r="F2" s="19">
        <v>1</v>
      </c>
      <c r="G2" s="19">
        <v>3</v>
      </c>
      <c r="H2" s="19">
        <v>8</v>
      </c>
      <c r="I2" s="19">
        <v>8</v>
      </c>
      <c r="J2" s="19">
        <v>10</v>
      </c>
      <c r="K2" s="19">
        <v>8</v>
      </c>
      <c r="L2" s="19">
        <v>10</v>
      </c>
    </row>
    <row r="3" spans="1:12" x14ac:dyDescent="0.35">
      <c r="C3" s="30" t="s">
        <v>489</v>
      </c>
      <c r="D3" s="30" t="s">
        <v>489</v>
      </c>
      <c r="E3" s="30" t="s">
        <v>12</v>
      </c>
      <c r="F3" s="30" t="s">
        <v>489</v>
      </c>
      <c r="G3" s="30" t="s">
        <v>12</v>
      </c>
      <c r="H3" s="30" t="s">
        <v>12</v>
      </c>
      <c r="I3" s="30" t="s">
        <v>12</v>
      </c>
      <c r="J3" s="30" t="s">
        <v>489</v>
      </c>
      <c r="K3" s="30" t="s">
        <v>489</v>
      </c>
      <c r="L3" s="30" t="s">
        <v>489</v>
      </c>
    </row>
    <row r="4" spans="1:12" x14ac:dyDescent="0.35">
      <c r="A4" s="3" t="s">
        <v>1033</v>
      </c>
      <c r="B4" s="11" t="s">
        <v>9</v>
      </c>
      <c r="C4" s="11" t="s">
        <v>1034</v>
      </c>
      <c r="D4" s="3" t="s">
        <v>1035</v>
      </c>
      <c r="E4" s="4">
        <v>20010101</v>
      </c>
      <c r="F4" s="11" t="s">
        <v>12</v>
      </c>
      <c r="G4" s="11">
        <v>101</v>
      </c>
      <c r="H4" s="4">
        <v>20010101</v>
      </c>
      <c r="I4" s="4">
        <v>20390101</v>
      </c>
      <c r="J4" s="11" t="s">
        <v>1036</v>
      </c>
      <c r="K4" s="4">
        <v>20010101</v>
      </c>
    </row>
    <row r="5" spans="1:12" x14ac:dyDescent="0.35">
      <c r="A5" s="15" t="s">
        <v>136</v>
      </c>
      <c r="B5" s="11" t="s">
        <v>12</v>
      </c>
      <c r="C5" s="11" t="s">
        <v>1034</v>
      </c>
      <c r="D5" s="3" t="s">
        <v>1037</v>
      </c>
      <c r="E5" s="4" t="s">
        <v>1010</v>
      </c>
      <c r="F5" s="11" t="s">
        <v>11</v>
      </c>
      <c r="G5" s="11" t="s">
        <v>1011</v>
      </c>
      <c r="H5" s="4" t="s">
        <v>1038</v>
      </c>
      <c r="I5" s="4" t="s">
        <v>1038</v>
      </c>
      <c r="J5" s="11" t="s">
        <v>11</v>
      </c>
      <c r="K5" s="4" t="s">
        <v>1038</v>
      </c>
    </row>
    <row r="6" spans="1:12" ht="29" x14ac:dyDescent="0.35">
      <c r="A6" s="15" t="s">
        <v>919</v>
      </c>
      <c r="B6" s="11" t="s">
        <v>12</v>
      </c>
      <c r="C6" s="11" t="s">
        <v>1034</v>
      </c>
      <c r="D6" s="3" t="s">
        <v>1039</v>
      </c>
      <c r="E6" s="4"/>
    </row>
    <row r="7" spans="1:12" ht="43.5" x14ac:dyDescent="0.35">
      <c r="A7" s="15" t="s">
        <v>1013</v>
      </c>
      <c r="B7" s="11" t="s">
        <v>9</v>
      </c>
      <c r="C7" s="11" t="s">
        <v>1034</v>
      </c>
      <c r="D7" s="3" t="s">
        <v>1035</v>
      </c>
      <c r="E7" s="4">
        <v>20010101</v>
      </c>
      <c r="F7" s="11" t="s">
        <v>12</v>
      </c>
      <c r="G7" s="11">
        <v>101</v>
      </c>
      <c r="H7" s="4">
        <v>20010101</v>
      </c>
      <c r="I7" s="4">
        <v>20390101</v>
      </c>
      <c r="J7" s="11" t="s">
        <v>1036</v>
      </c>
      <c r="K7" s="4">
        <v>20010101</v>
      </c>
    </row>
    <row r="8" spans="1:12" ht="58" x14ac:dyDescent="0.35">
      <c r="A8" s="15" t="s">
        <v>1014</v>
      </c>
      <c r="B8" s="11" t="s">
        <v>12</v>
      </c>
      <c r="C8" s="11" t="s">
        <v>1034</v>
      </c>
      <c r="D8" s="3" t="s">
        <v>1040</v>
      </c>
      <c r="E8" s="4">
        <v>20010101</v>
      </c>
      <c r="F8" s="11" t="s">
        <v>12</v>
      </c>
      <c r="G8" s="11">
        <v>101</v>
      </c>
      <c r="H8" s="4">
        <v>20010101</v>
      </c>
      <c r="I8" s="4">
        <v>20390101</v>
      </c>
      <c r="J8" s="11" t="s">
        <v>1036</v>
      </c>
      <c r="K8" s="4">
        <v>20010101</v>
      </c>
    </row>
    <row r="9" spans="1:12" ht="43.5" x14ac:dyDescent="0.35">
      <c r="A9" s="15" t="s">
        <v>253</v>
      </c>
      <c r="B9" s="11" t="s">
        <v>12</v>
      </c>
      <c r="C9" s="11" t="s">
        <v>1034</v>
      </c>
      <c r="D9" s="3" t="s">
        <v>1041</v>
      </c>
      <c r="E9" s="4">
        <v>20010101</v>
      </c>
      <c r="F9" s="11" t="s">
        <v>12</v>
      </c>
      <c r="G9" s="11">
        <v>101</v>
      </c>
      <c r="H9" s="4">
        <v>20010101</v>
      </c>
      <c r="I9" s="4">
        <v>20390101</v>
      </c>
      <c r="J9" s="11" t="s">
        <v>1036</v>
      </c>
      <c r="K9" s="4">
        <v>20010101</v>
      </c>
      <c r="L9" s="11" t="s">
        <v>925</v>
      </c>
    </row>
    <row r="10" spans="1:12" x14ac:dyDescent="0.35">
      <c r="A10" s="15" t="s">
        <v>1042</v>
      </c>
      <c r="B10" s="11" t="s">
        <v>9</v>
      </c>
      <c r="C10" s="11" t="s">
        <v>1034</v>
      </c>
      <c r="D10" s="3" t="s">
        <v>1043</v>
      </c>
      <c r="E10" s="4">
        <v>20010101</v>
      </c>
      <c r="F10" s="11" t="s">
        <v>185</v>
      </c>
      <c r="G10" s="11">
        <v>101</v>
      </c>
      <c r="H10" s="4">
        <v>20010101</v>
      </c>
      <c r="I10" s="4">
        <v>20390101</v>
      </c>
      <c r="J10" s="11" t="s">
        <v>1036</v>
      </c>
      <c r="K10" s="4">
        <v>20010101</v>
      </c>
    </row>
    <row r="11" spans="1:12" x14ac:dyDescent="0.35">
      <c r="A11" s="15" t="s">
        <v>1044</v>
      </c>
      <c r="B11" s="11" t="s">
        <v>9</v>
      </c>
      <c r="C11" s="11" t="s">
        <v>1034</v>
      </c>
      <c r="D11" s="3" t="s">
        <v>1045</v>
      </c>
      <c r="E11" s="4">
        <v>20010101</v>
      </c>
      <c r="F11" s="11" t="s">
        <v>8</v>
      </c>
      <c r="G11" s="11">
        <v>101</v>
      </c>
      <c r="H11" s="4">
        <v>20010101</v>
      </c>
      <c r="I11" s="4">
        <v>20390101</v>
      </c>
      <c r="J11" s="11" t="s">
        <v>1036</v>
      </c>
      <c r="K11" s="4">
        <v>20010101</v>
      </c>
    </row>
    <row r="12" spans="1:12" x14ac:dyDescent="0.35">
      <c r="A12" s="15" t="s">
        <v>1020</v>
      </c>
      <c r="B12" s="11" t="s">
        <v>9</v>
      </c>
      <c r="C12" s="11" t="s">
        <v>1034</v>
      </c>
      <c r="D12" s="3" t="s">
        <v>1046</v>
      </c>
      <c r="E12" s="4">
        <v>20010101</v>
      </c>
      <c r="F12" s="11" t="s">
        <v>8</v>
      </c>
      <c r="G12" s="11">
        <v>101</v>
      </c>
      <c r="H12" s="4"/>
      <c r="I12" s="4">
        <v>20390101</v>
      </c>
      <c r="J12" s="11" t="s">
        <v>1036</v>
      </c>
      <c r="K12" s="4">
        <v>20010101</v>
      </c>
    </row>
    <row r="13" spans="1:12" x14ac:dyDescent="0.35">
      <c r="A13" s="15" t="s">
        <v>1047</v>
      </c>
      <c r="B13" s="11" t="s">
        <v>12</v>
      </c>
      <c r="C13" s="11" t="s">
        <v>1034</v>
      </c>
      <c r="D13" s="3" t="s">
        <v>1048</v>
      </c>
      <c r="E13" s="4">
        <v>20010101</v>
      </c>
      <c r="F13" s="11" t="s">
        <v>8</v>
      </c>
      <c r="G13" s="11">
        <v>101</v>
      </c>
      <c r="H13" s="4">
        <v>20010101</v>
      </c>
      <c r="I13" s="4"/>
      <c r="J13" s="11" t="s">
        <v>1036</v>
      </c>
      <c r="K13" s="4">
        <v>20010101</v>
      </c>
    </row>
    <row r="14" spans="1:12" x14ac:dyDescent="0.35">
      <c r="A14" s="15" t="s">
        <v>1049</v>
      </c>
      <c r="B14" s="11" t="s">
        <v>9</v>
      </c>
      <c r="C14" s="11" t="s">
        <v>1034</v>
      </c>
      <c r="D14" s="3" t="s">
        <v>1050</v>
      </c>
      <c r="E14" s="4">
        <v>20010101</v>
      </c>
      <c r="F14" s="11" t="s">
        <v>8</v>
      </c>
      <c r="G14" s="11">
        <v>101</v>
      </c>
      <c r="H14" s="4">
        <v>20010101</v>
      </c>
      <c r="I14" s="4">
        <v>20390101</v>
      </c>
      <c r="K14" s="4">
        <v>20010101</v>
      </c>
    </row>
    <row r="15" spans="1:12" ht="29" x14ac:dyDescent="0.35">
      <c r="A15" s="15" t="s">
        <v>1051</v>
      </c>
      <c r="B15" s="11" t="s">
        <v>12</v>
      </c>
      <c r="C15" s="11" t="s">
        <v>1034</v>
      </c>
      <c r="D15" s="3" t="s">
        <v>1052</v>
      </c>
      <c r="E15" s="4">
        <v>20010101</v>
      </c>
      <c r="F15" s="11" t="s">
        <v>8</v>
      </c>
      <c r="G15" s="11">
        <v>101</v>
      </c>
      <c r="H15" s="4">
        <v>20010101</v>
      </c>
      <c r="I15" s="4">
        <v>20390101</v>
      </c>
      <c r="J15" s="11" t="s">
        <v>1036</v>
      </c>
      <c r="K15" s="4"/>
    </row>
    <row r="16" spans="1:12" ht="29" x14ac:dyDescent="0.35">
      <c r="A16" s="15" t="s">
        <v>938</v>
      </c>
      <c r="B16" s="11" t="s">
        <v>12</v>
      </c>
      <c r="C16" s="11" t="s">
        <v>1034</v>
      </c>
      <c r="D16" s="3" t="s">
        <v>1053</v>
      </c>
      <c r="E16" s="4">
        <v>20010101</v>
      </c>
      <c r="F16" s="11" t="s">
        <v>8</v>
      </c>
      <c r="G16" s="11">
        <v>101</v>
      </c>
      <c r="H16" s="4">
        <v>20010101</v>
      </c>
      <c r="I16" s="4">
        <v>20390101</v>
      </c>
      <c r="J16" s="11" t="s">
        <v>1036</v>
      </c>
      <c r="K16" s="4">
        <v>20010101</v>
      </c>
    </row>
    <row r="17" spans="1:11" x14ac:dyDescent="0.35">
      <c r="A17" s="15" t="s">
        <v>941</v>
      </c>
      <c r="B17" s="11" t="s">
        <v>9</v>
      </c>
      <c r="C17" s="11" t="s">
        <v>1034</v>
      </c>
      <c r="D17" s="3" t="s">
        <v>1054</v>
      </c>
      <c r="E17" s="4">
        <v>20010101</v>
      </c>
      <c r="F17" s="11" t="s">
        <v>8</v>
      </c>
      <c r="G17" s="11">
        <v>101</v>
      </c>
      <c r="H17" s="4" t="s">
        <v>158</v>
      </c>
      <c r="I17" s="4">
        <v>20390101</v>
      </c>
      <c r="J17" s="11" t="s">
        <v>1036</v>
      </c>
      <c r="K17" s="4">
        <v>20010101</v>
      </c>
    </row>
    <row r="18" spans="1:11" x14ac:dyDescent="0.35">
      <c r="A18" s="15" t="s">
        <v>1055</v>
      </c>
      <c r="B18" s="11" t="s">
        <v>12</v>
      </c>
      <c r="C18" s="11" t="s">
        <v>1034</v>
      </c>
      <c r="D18" s="3" t="s">
        <v>1054</v>
      </c>
      <c r="E18" s="4">
        <v>20010101</v>
      </c>
      <c r="F18" s="11" t="s">
        <v>8</v>
      </c>
      <c r="G18" s="11">
        <v>101</v>
      </c>
      <c r="H18" s="4">
        <v>20010101</v>
      </c>
      <c r="I18" s="4" t="s">
        <v>158</v>
      </c>
      <c r="J18" s="11" t="s">
        <v>1036</v>
      </c>
      <c r="K18" s="4">
        <v>20010101</v>
      </c>
    </row>
    <row r="19" spans="1:11" ht="29" x14ac:dyDescent="0.35">
      <c r="A19" s="15" t="s">
        <v>1029</v>
      </c>
      <c r="B19" s="11" t="s">
        <v>9</v>
      </c>
      <c r="C19" s="11" t="s">
        <v>1034</v>
      </c>
      <c r="D19" s="3" t="s">
        <v>1056</v>
      </c>
      <c r="E19" s="4">
        <v>20010101</v>
      </c>
      <c r="F19" s="11" t="s">
        <v>8</v>
      </c>
      <c r="G19" s="11">
        <v>101</v>
      </c>
      <c r="H19" s="4">
        <v>20010101</v>
      </c>
      <c r="I19" s="4">
        <v>20390101</v>
      </c>
      <c r="J19" s="11" t="s">
        <v>1036</v>
      </c>
      <c r="K19" s="4">
        <v>20010101</v>
      </c>
    </row>
  </sheetData>
  <conditionalFormatting sqref="L1">
    <cfRule type="expression" dxfId="36" priority="1">
      <formula>LEN($A1) &gt; 25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2384C-D688-4AEA-B13A-B53D122D8F6C}">
  <dimension ref="A1:G11"/>
  <sheetViews>
    <sheetView topLeftCell="A8" workbookViewId="0">
      <selection activeCell="B11" sqref="B11"/>
    </sheetView>
  </sheetViews>
  <sheetFormatPr defaultColWidth="13.6328125" defaultRowHeight="14.5" x14ac:dyDescent="0.35"/>
  <cols>
    <col min="1" max="1" customWidth="true" width="33.453125"/>
  </cols>
  <sheetData>
    <row r="1" spans="1:7" ht="22" x14ac:dyDescent="0.35">
      <c r="C1" s="25" t="s">
        <v>491</v>
      </c>
      <c r="D1" s="25" t="s">
        <v>492</v>
      </c>
      <c r="E1" s="25" t="s">
        <v>493</v>
      </c>
      <c r="F1" s="25" t="s">
        <v>495</v>
      </c>
      <c r="G1" s="25" t="s">
        <v>512</v>
      </c>
    </row>
    <row r="2" spans="1:7" x14ac:dyDescent="0.35">
      <c r="C2" s="1">
        <v>4</v>
      </c>
      <c r="D2" s="1">
        <v>10</v>
      </c>
      <c r="E2" s="1">
        <v>8</v>
      </c>
      <c r="F2" s="1">
        <v>10</v>
      </c>
      <c r="G2" s="1">
        <v>1</v>
      </c>
    </row>
    <row r="3" spans="1:7" x14ac:dyDescent="0.35">
      <c r="C3" s="25" t="s">
        <v>489</v>
      </c>
      <c r="D3" s="25" t="s">
        <v>489</v>
      </c>
      <c r="E3" s="25" t="s">
        <v>12</v>
      </c>
      <c r="F3" s="25" t="s">
        <v>489</v>
      </c>
      <c r="G3" s="25" t="s">
        <v>489</v>
      </c>
    </row>
    <row r="4" spans="1:7" x14ac:dyDescent="0.35">
      <c r="A4" s="34" t="s">
        <v>1057</v>
      </c>
      <c r="B4" s="11" t="s">
        <v>9</v>
      </c>
      <c r="C4" t="s" s="0">
        <v>1058</v>
      </c>
      <c r="D4" s="34" t="s">
        <v>1059</v>
      </c>
      <c r="E4" s="35">
        <v>20010101</v>
      </c>
      <c r="F4" t="s" s="0">
        <v>1060</v>
      </c>
      <c r="G4" t="s" s="0">
        <v>54</v>
      </c>
    </row>
    <row r="5" spans="1:7" x14ac:dyDescent="0.35">
      <c r="A5" s="36" t="s">
        <v>136</v>
      </c>
      <c r="B5" s="11" t="s">
        <v>12</v>
      </c>
      <c r="C5" t="s" s="0">
        <v>1058</v>
      </c>
      <c r="D5" s="34" t="s">
        <v>1061</v>
      </c>
      <c r="E5" s="35" t="s">
        <v>1038</v>
      </c>
      <c r="F5" t="s" s="0">
        <v>11</v>
      </c>
      <c r="G5" t="s" s="0">
        <v>11</v>
      </c>
    </row>
    <row r="6" spans="1:7" ht="29" x14ac:dyDescent="0.35">
      <c r="A6" s="36" t="s">
        <v>919</v>
      </c>
      <c r="B6" s="11" t="s">
        <v>12</v>
      </c>
      <c r="C6" t="s" s="0">
        <v>1058</v>
      </c>
      <c r="D6" s="34" t="s">
        <v>1061</v>
      </c>
      <c r="E6" s="35"/>
    </row>
    <row r="7" spans="1:7" ht="43.5" x14ac:dyDescent="0.35">
      <c r="A7" s="36" t="s">
        <v>1062</v>
      </c>
      <c r="B7" s="11" t="s">
        <v>9</v>
      </c>
      <c r="C7" t="s" s="0">
        <v>1058</v>
      </c>
      <c r="D7" s="34" t="s">
        <v>1059</v>
      </c>
      <c r="E7" s="35">
        <v>20010101</v>
      </c>
      <c r="F7" t="s" s="0">
        <v>1060</v>
      </c>
      <c r="G7" t="s" s="0">
        <v>54</v>
      </c>
    </row>
    <row r="8" spans="1:7" ht="58" x14ac:dyDescent="0.35">
      <c r="A8" s="36" t="s">
        <v>1063</v>
      </c>
      <c r="B8" s="11" t="s">
        <v>12</v>
      </c>
      <c r="C8" t="s" s="0">
        <v>1058</v>
      </c>
      <c r="D8" s="34" t="s">
        <v>1064</v>
      </c>
      <c r="E8" s="35">
        <v>20010101</v>
      </c>
      <c r="F8" t="s" s="0">
        <v>1060</v>
      </c>
      <c r="G8" t="s" s="0">
        <v>54</v>
      </c>
    </row>
    <row r="9" spans="1:7" ht="43.5" x14ac:dyDescent="0.35">
      <c r="A9" s="36" t="s">
        <v>1065</v>
      </c>
      <c r="B9" s="11" t="s">
        <v>12</v>
      </c>
      <c r="C9" t="s" s="0">
        <v>1058</v>
      </c>
      <c r="D9" s="34" t="s">
        <v>1066</v>
      </c>
      <c r="E9" s="35">
        <v>20010101</v>
      </c>
      <c r="F9" t="s" s="0">
        <v>1060</v>
      </c>
      <c r="G9" t="s" s="0">
        <v>54</v>
      </c>
    </row>
    <row r="10" spans="1:7" x14ac:dyDescent="0.35">
      <c r="B10" s="11"/>
    </row>
    <row r="11" spans="1:7" x14ac:dyDescent="0.35">
      <c r="B11" s="1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8E151-BD9A-4871-A4E6-8990256AEC91}">
  <dimension ref="A1:V16"/>
  <sheetViews>
    <sheetView workbookViewId="0">
      <selection activeCell="C10" sqref="C10"/>
    </sheetView>
  </sheetViews>
  <sheetFormatPr defaultColWidth="16.6328125" defaultRowHeight="14.5" x14ac:dyDescent="0.35"/>
  <cols>
    <col min="1" max="1" customWidth="true" style="11" width="45.54296875"/>
    <col min="2" max="16384" style="11" width="16.6328125"/>
  </cols>
  <sheetData>
    <row r="1" spans="1:22" s="7" customFormat="1" ht="22" x14ac:dyDescent="0.35">
      <c r="A1" s="5"/>
      <c r="B1" s="5"/>
      <c r="C1" s="6" t="s">
        <v>491</v>
      </c>
      <c r="D1" s="6" t="s">
        <v>492</v>
      </c>
      <c r="E1" s="6" t="s">
        <v>493</v>
      </c>
      <c r="F1" s="6" t="s">
        <v>1067</v>
      </c>
      <c r="G1" s="6" t="s">
        <v>1068</v>
      </c>
      <c r="H1" s="6" t="s">
        <v>1069</v>
      </c>
      <c r="I1" s="6" t="s">
        <v>1070</v>
      </c>
      <c r="J1" s="6" t="s">
        <v>1071</v>
      </c>
      <c r="K1" s="6" t="s">
        <v>1072</v>
      </c>
      <c r="L1" s="6" t="s">
        <v>1073</v>
      </c>
      <c r="M1" s="6" t="s">
        <v>1074</v>
      </c>
      <c r="N1" s="6" t="s">
        <v>1075</v>
      </c>
      <c r="O1" s="6" t="s">
        <v>1076</v>
      </c>
      <c r="P1" s="6" t="s">
        <v>1077</v>
      </c>
      <c r="Q1" s="6" t="s">
        <v>495</v>
      </c>
      <c r="R1" s="6" t="s">
        <v>1078</v>
      </c>
      <c r="S1" s="6" t="s">
        <v>1079</v>
      </c>
      <c r="T1" s="6" t="s">
        <v>1080</v>
      </c>
      <c r="U1" s="6" t="s">
        <v>1081</v>
      </c>
      <c r="V1" s="6" t="s">
        <v>14</v>
      </c>
    </row>
    <row r="2" spans="1:22" x14ac:dyDescent="0.35">
      <c r="C2" s="19">
        <v>4</v>
      </c>
      <c r="D2" s="19">
        <v>10</v>
      </c>
      <c r="E2" s="19">
        <v>8</v>
      </c>
      <c r="F2" s="19">
        <v>6</v>
      </c>
      <c r="G2" s="19">
        <v>1</v>
      </c>
      <c r="H2" s="19">
        <v>10</v>
      </c>
      <c r="I2" s="19">
        <v>10</v>
      </c>
      <c r="J2" s="19">
        <v>10</v>
      </c>
      <c r="K2" s="19">
        <v>10</v>
      </c>
      <c r="L2" s="19">
        <v>10</v>
      </c>
      <c r="M2" s="19">
        <v>2</v>
      </c>
      <c r="N2" s="19">
        <v>10</v>
      </c>
      <c r="O2" s="19">
        <v>10</v>
      </c>
      <c r="P2" s="19">
        <v>8</v>
      </c>
      <c r="Q2" s="19">
        <v>10</v>
      </c>
      <c r="R2" s="19">
        <v>2</v>
      </c>
      <c r="S2" s="19">
        <v>1</v>
      </c>
      <c r="T2" s="19">
        <v>1</v>
      </c>
      <c r="U2" s="19">
        <v>10</v>
      </c>
      <c r="V2" s="19">
        <v>10</v>
      </c>
    </row>
    <row r="3" spans="1:22" x14ac:dyDescent="0.35">
      <c r="C3" s="30" t="s">
        <v>489</v>
      </c>
      <c r="D3" s="30" t="s">
        <v>489</v>
      </c>
      <c r="E3" s="30" t="s">
        <v>12</v>
      </c>
      <c r="F3" s="30" t="s">
        <v>489</v>
      </c>
      <c r="G3" s="30" t="s">
        <v>489</v>
      </c>
      <c r="H3" s="30" t="s">
        <v>489</v>
      </c>
      <c r="I3" s="30" t="s">
        <v>489</v>
      </c>
      <c r="J3" s="30" t="s">
        <v>489</v>
      </c>
      <c r="K3" s="30" t="s">
        <v>489</v>
      </c>
      <c r="L3" s="30" t="s">
        <v>489</v>
      </c>
      <c r="M3" s="30" t="s">
        <v>12</v>
      </c>
      <c r="N3" s="30" t="s">
        <v>489</v>
      </c>
      <c r="O3" s="30" t="s">
        <v>489</v>
      </c>
      <c r="P3" s="30" t="s">
        <v>12</v>
      </c>
      <c r="Q3" s="30" t="s">
        <v>489</v>
      </c>
      <c r="R3" s="30" t="s">
        <v>489</v>
      </c>
      <c r="S3" s="30" t="s">
        <v>489</v>
      </c>
      <c r="T3" s="30" t="s">
        <v>489</v>
      </c>
      <c r="U3" s="30" t="s">
        <v>489</v>
      </c>
      <c r="V3" s="30" t="s">
        <v>489</v>
      </c>
    </row>
    <row r="4" spans="1:22" x14ac:dyDescent="0.35">
      <c r="A4" s="3" t="s">
        <v>1082</v>
      </c>
      <c r="B4" s="11" t="s">
        <v>9</v>
      </c>
      <c r="C4" s="4" t="s">
        <v>1083</v>
      </c>
      <c r="D4" s="3" t="s">
        <v>1084</v>
      </c>
      <c r="E4" s="4">
        <v>20010101</v>
      </c>
      <c r="F4" s="3">
        <v>123414</v>
      </c>
      <c r="G4" s="3" t="s">
        <v>12</v>
      </c>
      <c r="H4" s="4" t="s">
        <v>1085</v>
      </c>
      <c r="I4" s="4" t="s">
        <v>1086</v>
      </c>
      <c r="J4" s="3" t="s">
        <v>1087</v>
      </c>
      <c r="K4" s="3" t="s">
        <v>1088</v>
      </c>
      <c r="L4" s="3" t="s">
        <v>1089</v>
      </c>
      <c r="M4" s="11">
        <v>1</v>
      </c>
      <c r="N4" s="11" t="s">
        <v>1090</v>
      </c>
      <c r="O4" s="11" t="s">
        <v>1091</v>
      </c>
      <c r="P4" s="4">
        <v>20010101</v>
      </c>
      <c r="Q4" s="11" t="s">
        <v>1092</v>
      </c>
      <c r="R4" s="21" t="s">
        <v>780</v>
      </c>
      <c r="S4" s="11" t="s">
        <v>117</v>
      </c>
      <c r="T4" s="11" t="s">
        <v>54</v>
      </c>
      <c r="U4" s="11" t="s">
        <v>1093</v>
      </c>
    </row>
    <row r="5" spans="1:22" x14ac:dyDescent="0.35">
      <c r="A5" s="15" t="s">
        <v>136</v>
      </c>
      <c r="B5" s="11" t="s">
        <v>12</v>
      </c>
      <c r="C5" s="4" t="s">
        <v>1083</v>
      </c>
      <c r="D5" s="3" t="s">
        <v>1094</v>
      </c>
      <c r="E5" s="4" t="s">
        <v>1095</v>
      </c>
      <c r="F5" s="3" t="s">
        <v>1096</v>
      </c>
      <c r="G5" s="3" t="s">
        <v>11</v>
      </c>
      <c r="H5" s="4" t="s">
        <v>1097</v>
      </c>
      <c r="I5" s="4" t="s">
        <v>1098</v>
      </c>
      <c r="J5" s="3" t="s">
        <v>1099</v>
      </c>
      <c r="K5" s="3" t="s">
        <v>1100</v>
      </c>
      <c r="L5" s="3" t="s">
        <v>1101</v>
      </c>
      <c r="M5" s="11" t="s">
        <v>11</v>
      </c>
      <c r="N5" s="11" t="s">
        <v>1102</v>
      </c>
      <c r="O5" s="11" t="s">
        <v>1103</v>
      </c>
      <c r="P5" s="4" t="s">
        <v>1038</v>
      </c>
      <c r="Q5" s="11" t="s">
        <v>1104</v>
      </c>
      <c r="R5" s="21" t="s">
        <v>1105</v>
      </c>
      <c r="S5" s="11" t="s">
        <v>11</v>
      </c>
      <c r="T5" s="11" t="s">
        <v>11</v>
      </c>
      <c r="U5" s="11" t="s">
        <v>1106</v>
      </c>
    </row>
    <row r="6" spans="1:22" ht="29" x14ac:dyDescent="0.35">
      <c r="A6" s="15" t="s">
        <v>140</v>
      </c>
      <c r="B6" s="11" t="s">
        <v>12</v>
      </c>
      <c r="C6" s="4" t="s">
        <v>1083</v>
      </c>
      <c r="D6" s="3" t="s">
        <v>1107</v>
      </c>
      <c r="E6" s="4">
        <v>20010101</v>
      </c>
      <c r="F6" s="3"/>
      <c r="G6" s="3"/>
      <c r="H6" s="4"/>
      <c r="I6" s="4"/>
      <c r="J6" s="3"/>
      <c r="K6" s="3"/>
      <c r="L6" s="3"/>
      <c r="P6" s="4"/>
      <c r="R6" s="21"/>
    </row>
    <row r="7" spans="1:22" x14ac:dyDescent="0.35">
      <c r="A7" s="15" t="s">
        <v>250</v>
      </c>
      <c r="B7" s="11" t="s">
        <v>9</v>
      </c>
      <c r="C7" s="4" t="s">
        <v>1083</v>
      </c>
      <c r="D7" s="3" t="s">
        <v>1084</v>
      </c>
      <c r="E7" s="4">
        <v>20010101</v>
      </c>
      <c r="F7" s="3">
        <v>123414</v>
      </c>
      <c r="G7" s="3" t="s">
        <v>12</v>
      </c>
      <c r="H7" s="4" t="s">
        <v>1085</v>
      </c>
      <c r="I7" s="4" t="s">
        <v>1086</v>
      </c>
      <c r="J7" s="3" t="s">
        <v>1087</v>
      </c>
      <c r="K7" s="3" t="s">
        <v>1088</v>
      </c>
      <c r="L7" s="3" t="s">
        <v>1089</v>
      </c>
      <c r="M7" s="11">
        <v>1</v>
      </c>
      <c r="N7" s="11" t="s">
        <v>1090</v>
      </c>
      <c r="O7" s="11" t="s">
        <v>1091</v>
      </c>
      <c r="P7" s="4">
        <v>20010101</v>
      </c>
      <c r="Q7" s="11" t="s">
        <v>1092</v>
      </c>
      <c r="R7" s="21" t="s">
        <v>780</v>
      </c>
      <c r="S7" s="11" t="s">
        <v>117</v>
      </c>
      <c r="T7" s="11" t="s">
        <v>54</v>
      </c>
      <c r="U7" s="11" t="s">
        <v>1093</v>
      </c>
    </row>
    <row r="8" spans="1:22" ht="29" x14ac:dyDescent="0.35">
      <c r="A8" s="15" t="s">
        <v>251</v>
      </c>
      <c r="B8" s="11" t="s">
        <v>12</v>
      </c>
      <c r="C8" s="4" t="s">
        <v>1083</v>
      </c>
      <c r="D8" s="3" t="s">
        <v>1108</v>
      </c>
      <c r="E8" s="4">
        <v>20010101</v>
      </c>
      <c r="F8" s="3">
        <v>123414</v>
      </c>
      <c r="G8" s="3" t="s">
        <v>12</v>
      </c>
      <c r="H8" s="4" t="s">
        <v>1085</v>
      </c>
      <c r="I8" s="4" t="s">
        <v>1086</v>
      </c>
      <c r="J8" s="3" t="s">
        <v>1087</v>
      </c>
      <c r="K8" s="3" t="s">
        <v>1088</v>
      </c>
      <c r="L8" s="3" t="s">
        <v>1089</v>
      </c>
      <c r="M8" s="11">
        <v>1</v>
      </c>
      <c r="N8" s="11" t="s">
        <v>1090</v>
      </c>
      <c r="O8" s="11" t="s">
        <v>1091</v>
      </c>
      <c r="P8" s="4">
        <v>20010101</v>
      </c>
      <c r="Q8" s="11" t="s">
        <v>1092</v>
      </c>
      <c r="R8" s="21" t="s">
        <v>780</v>
      </c>
      <c r="S8" s="11" t="s">
        <v>117</v>
      </c>
      <c r="T8" s="11" t="s">
        <v>54</v>
      </c>
      <c r="U8" s="11" t="s">
        <v>1093</v>
      </c>
    </row>
    <row r="9" spans="1:22" ht="29" x14ac:dyDescent="0.35">
      <c r="A9" s="15" t="s">
        <v>253</v>
      </c>
      <c r="B9" s="11" t="s">
        <v>12</v>
      </c>
      <c r="C9" s="4" t="s">
        <v>1083</v>
      </c>
      <c r="D9" s="3" t="s">
        <v>1109</v>
      </c>
      <c r="E9" s="4">
        <v>20010101</v>
      </c>
      <c r="F9" s="3">
        <v>123414</v>
      </c>
      <c r="G9" s="3" t="s">
        <v>12</v>
      </c>
      <c r="H9" s="4" t="s">
        <v>1085</v>
      </c>
      <c r="I9" s="4" t="s">
        <v>1086</v>
      </c>
      <c r="J9" s="3" t="s">
        <v>1087</v>
      </c>
      <c r="K9" s="3" t="s">
        <v>1088</v>
      </c>
      <c r="L9" s="3" t="s">
        <v>1089</v>
      </c>
      <c r="M9" s="11">
        <v>1</v>
      </c>
      <c r="N9" s="11" t="s">
        <v>1090</v>
      </c>
      <c r="O9" s="11" t="s">
        <v>1091</v>
      </c>
      <c r="P9" s="4">
        <v>20010101</v>
      </c>
      <c r="Q9" s="11" t="s">
        <v>1092</v>
      </c>
      <c r="R9" s="21" t="s">
        <v>780</v>
      </c>
      <c r="S9" s="11" t="s">
        <v>117</v>
      </c>
      <c r="T9" s="11" t="s">
        <v>54</v>
      </c>
      <c r="U9" s="11" t="s">
        <v>1093</v>
      </c>
      <c r="V9" s="11" t="s">
        <v>952</v>
      </c>
    </row>
    <row r="10" spans="1:22" ht="58" x14ac:dyDescent="0.35">
      <c r="A10" s="15" t="s">
        <v>1110</v>
      </c>
      <c r="B10" s="11" t="s">
        <v>9</v>
      </c>
      <c r="C10" s="4" t="s">
        <v>1083</v>
      </c>
      <c r="D10" s="3" t="s">
        <v>1111</v>
      </c>
      <c r="E10" s="4">
        <v>20010101</v>
      </c>
      <c r="F10" s="3">
        <v>123414</v>
      </c>
      <c r="G10" s="3" t="s">
        <v>233</v>
      </c>
      <c r="H10" s="4" t="s">
        <v>1085</v>
      </c>
      <c r="I10" s="4" t="s">
        <v>1086</v>
      </c>
      <c r="J10" s="3" t="s">
        <v>1087</v>
      </c>
      <c r="K10" s="3" t="s">
        <v>1088</v>
      </c>
      <c r="L10" s="3" t="s">
        <v>1089</v>
      </c>
      <c r="M10" s="11">
        <v>1</v>
      </c>
      <c r="N10" s="11" t="s">
        <v>1090</v>
      </c>
      <c r="O10" s="11" t="s">
        <v>1091</v>
      </c>
      <c r="P10" s="4">
        <v>20010101</v>
      </c>
      <c r="Q10" s="11" t="s">
        <v>1092</v>
      </c>
      <c r="R10" s="21" t="s">
        <v>780</v>
      </c>
      <c r="S10" s="11" t="s">
        <v>117</v>
      </c>
      <c r="T10" s="11" t="s">
        <v>54</v>
      </c>
      <c r="U10" s="11" t="s">
        <v>1093</v>
      </c>
    </row>
    <row r="11" spans="1:22" ht="58" x14ac:dyDescent="0.35">
      <c r="A11" s="15" t="s">
        <v>1112</v>
      </c>
      <c r="B11" s="11" t="s">
        <v>9</v>
      </c>
      <c r="C11" s="4" t="s">
        <v>1083</v>
      </c>
      <c r="D11" s="3" t="s">
        <v>1113</v>
      </c>
      <c r="E11" s="4">
        <v>20010101</v>
      </c>
      <c r="F11" s="3">
        <v>123414</v>
      </c>
      <c r="G11" s="3" t="s">
        <v>9</v>
      </c>
      <c r="H11" s="4" t="s">
        <v>1085</v>
      </c>
      <c r="I11" s="4" t="s">
        <v>1086</v>
      </c>
      <c r="J11" s="3" t="s">
        <v>1087</v>
      </c>
      <c r="K11" s="3" t="s">
        <v>1088</v>
      </c>
      <c r="L11" s="3" t="s">
        <v>1089</v>
      </c>
      <c r="M11" s="11">
        <v>1</v>
      </c>
      <c r="N11" s="11" t="s">
        <v>1090</v>
      </c>
      <c r="O11" s="11" t="s">
        <v>1091</v>
      </c>
      <c r="P11" s="4">
        <v>20010101</v>
      </c>
      <c r="Q11" s="11" t="s">
        <v>1092</v>
      </c>
      <c r="R11" s="21" t="s">
        <v>780</v>
      </c>
      <c r="S11" s="11" t="s">
        <v>117</v>
      </c>
      <c r="T11" s="11" t="s">
        <v>54</v>
      </c>
      <c r="U11" s="11" t="s">
        <v>1093</v>
      </c>
    </row>
    <row r="12" spans="1:22" ht="58" x14ac:dyDescent="0.35">
      <c r="A12" s="15" t="s">
        <v>1114</v>
      </c>
      <c r="B12" s="11" t="s">
        <v>9</v>
      </c>
      <c r="C12" s="4" t="s">
        <v>1083</v>
      </c>
      <c r="D12" s="3" t="s">
        <v>1115</v>
      </c>
      <c r="E12" s="4">
        <v>20010101</v>
      </c>
      <c r="F12" s="3">
        <v>123414</v>
      </c>
      <c r="G12" s="3" t="s">
        <v>12</v>
      </c>
      <c r="H12" s="4" t="s">
        <v>1085</v>
      </c>
      <c r="I12" s="4" t="s">
        <v>1086</v>
      </c>
      <c r="J12" s="3" t="s">
        <v>1087</v>
      </c>
      <c r="K12" s="3" t="s">
        <v>1088</v>
      </c>
      <c r="L12" s="3" t="s">
        <v>1089</v>
      </c>
      <c r="N12" s="11" t="s">
        <v>1090</v>
      </c>
      <c r="O12" s="11" t="s">
        <v>1091</v>
      </c>
      <c r="P12" s="4">
        <v>20010101</v>
      </c>
      <c r="Q12" s="11" t="s">
        <v>1092</v>
      </c>
      <c r="R12" s="21" t="s">
        <v>780</v>
      </c>
      <c r="S12" s="11" t="s">
        <v>117</v>
      </c>
      <c r="T12" s="11" t="s">
        <v>54</v>
      </c>
      <c r="U12" s="11" t="s">
        <v>1093</v>
      </c>
    </row>
    <row r="13" spans="1:22" ht="58" x14ac:dyDescent="0.35">
      <c r="A13" s="15" t="s">
        <v>1116</v>
      </c>
      <c r="B13" s="11" t="s">
        <v>12</v>
      </c>
      <c r="C13" s="4" t="s">
        <v>1083</v>
      </c>
      <c r="D13" s="3" t="s">
        <v>1117</v>
      </c>
      <c r="E13" s="4">
        <v>20010101</v>
      </c>
      <c r="F13" s="3">
        <v>123414</v>
      </c>
      <c r="G13" s="3" t="s">
        <v>12</v>
      </c>
      <c r="H13" s="4" t="s">
        <v>1085</v>
      </c>
      <c r="I13" s="4" t="s">
        <v>1086</v>
      </c>
      <c r="J13" s="3" t="s">
        <v>1087</v>
      </c>
      <c r="K13" s="3" t="s">
        <v>1088</v>
      </c>
      <c r="L13" s="3"/>
      <c r="M13" s="11">
        <v>1</v>
      </c>
      <c r="N13" s="11" t="s">
        <v>1090</v>
      </c>
      <c r="O13" s="11" t="s">
        <v>1091</v>
      </c>
      <c r="P13" s="4">
        <v>20010101</v>
      </c>
      <c r="Q13" s="11" t="s">
        <v>1092</v>
      </c>
      <c r="R13" s="21" t="s">
        <v>780</v>
      </c>
      <c r="S13" s="11" t="s">
        <v>117</v>
      </c>
      <c r="T13" s="11" t="s">
        <v>54</v>
      </c>
      <c r="U13" s="11" t="s">
        <v>1093</v>
      </c>
    </row>
    <row r="14" spans="1:22" ht="43.5" x14ac:dyDescent="0.35">
      <c r="A14" s="15" t="s">
        <v>1118</v>
      </c>
      <c r="B14" s="11" t="s">
        <v>12</v>
      </c>
      <c r="C14" s="4" t="s">
        <v>1083</v>
      </c>
      <c r="D14" s="3" t="s">
        <v>1119</v>
      </c>
      <c r="E14" s="4">
        <v>20010101</v>
      </c>
      <c r="F14" s="3">
        <v>123414</v>
      </c>
      <c r="G14" s="3" t="s">
        <v>12</v>
      </c>
      <c r="H14" s="4" t="s">
        <v>1085</v>
      </c>
      <c r="I14" s="4" t="s">
        <v>1086</v>
      </c>
      <c r="J14" s="3" t="s">
        <v>1087</v>
      </c>
      <c r="K14" s="3" t="s">
        <v>1088</v>
      </c>
      <c r="L14" s="3" t="s">
        <v>1089</v>
      </c>
      <c r="M14" s="11">
        <v>1</v>
      </c>
      <c r="N14" s="11" t="s">
        <v>1090</v>
      </c>
      <c r="O14" s="11" t="s">
        <v>1091</v>
      </c>
      <c r="P14" s="4" t="s">
        <v>158</v>
      </c>
      <c r="Q14" s="11" t="s">
        <v>1092</v>
      </c>
      <c r="R14" s="21" t="s">
        <v>780</v>
      </c>
      <c r="S14" s="11" t="s">
        <v>117</v>
      </c>
      <c r="T14" s="11" t="s">
        <v>54</v>
      </c>
      <c r="U14" s="11" t="s">
        <v>1093</v>
      </c>
    </row>
    <row r="15" spans="1:22" ht="43.5" x14ac:dyDescent="0.35">
      <c r="A15" s="15" t="s">
        <v>1120</v>
      </c>
      <c r="B15" s="11" t="s">
        <v>9</v>
      </c>
      <c r="C15" s="4" t="s">
        <v>1083</v>
      </c>
      <c r="D15" s="3" t="s">
        <v>1121</v>
      </c>
      <c r="E15" s="4">
        <v>20010101</v>
      </c>
      <c r="F15" s="3">
        <v>123414</v>
      </c>
      <c r="G15" s="3" t="s">
        <v>12</v>
      </c>
      <c r="H15" s="4" t="s">
        <v>1085</v>
      </c>
      <c r="I15" s="4" t="s">
        <v>1086</v>
      </c>
      <c r="J15" s="3" t="s">
        <v>1087</v>
      </c>
      <c r="K15" s="3" t="s">
        <v>1088</v>
      </c>
      <c r="L15" s="3" t="s">
        <v>1089</v>
      </c>
      <c r="M15" s="11">
        <v>1</v>
      </c>
      <c r="N15" s="11" t="s">
        <v>1090</v>
      </c>
      <c r="P15" s="4"/>
      <c r="Q15" s="11" t="s">
        <v>1092</v>
      </c>
      <c r="R15" s="21" t="s">
        <v>780</v>
      </c>
      <c r="S15" s="11" t="s">
        <v>117</v>
      </c>
      <c r="T15" s="11" t="s">
        <v>54</v>
      </c>
      <c r="U15" s="11" t="s">
        <v>1093</v>
      </c>
    </row>
    <row r="16" spans="1:22" ht="43.5" x14ac:dyDescent="0.35">
      <c r="A16" s="15" t="s">
        <v>1122</v>
      </c>
      <c r="B16" s="11" t="s">
        <v>12</v>
      </c>
      <c r="C16" s="4" t="s">
        <v>1083</v>
      </c>
      <c r="D16" s="3" t="s">
        <v>1123</v>
      </c>
      <c r="E16" s="4">
        <v>20010101</v>
      </c>
      <c r="F16" s="3">
        <v>123414</v>
      </c>
      <c r="G16" s="3" t="s">
        <v>12</v>
      </c>
      <c r="H16" s="4" t="s">
        <v>1085</v>
      </c>
      <c r="I16" s="4" t="s">
        <v>1086</v>
      </c>
      <c r="J16" s="3" t="s">
        <v>1087</v>
      </c>
      <c r="K16" s="3" t="s">
        <v>1088</v>
      </c>
      <c r="L16" s="3" t="s">
        <v>1089</v>
      </c>
      <c r="M16" s="11">
        <v>1</v>
      </c>
      <c r="N16" s="11" t="s">
        <v>1090</v>
      </c>
      <c r="P16" s="4">
        <v>20010101</v>
      </c>
      <c r="Q16" s="11" t="s">
        <v>1092</v>
      </c>
      <c r="R16" s="21" t="s">
        <v>780</v>
      </c>
      <c r="S16" s="11" t="s">
        <v>117</v>
      </c>
      <c r="T16" s="11" t="s">
        <v>54</v>
      </c>
      <c r="U16" s="11" t="s">
        <v>1093</v>
      </c>
    </row>
  </sheetData>
  <conditionalFormatting sqref="V1">
    <cfRule type="expression" dxfId="35" priority="1">
      <formula>LEN($A1) &gt; 25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2968-DC79-491D-A005-1F6193C34A58}">
  <dimension ref="A1:H11"/>
  <sheetViews>
    <sheetView workbookViewId="0">
      <selection sqref="A1:XFD1"/>
    </sheetView>
  </sheetViews>
  <sheetFormatPr defaultColWidth="16.81640625" defaultRowHeight="14.5" x14ac:dyDescent="0.35"/>
  <cols>
    <col min="1" max="1" customWidth="true" style="11" width="37.90625"/>
    <col min="2" max="2" customWidth="true" style="11" width="11.6328125"/>
    <col min="3" max="16384" style="11" width="16.81640625"/>
  </cols>
  <sheetData>
    <row r="1" spans="1:8" s="7" customFormat="1" x14ac:dyDescent="0.35">
      <c r="A1" s="5"/>
      <c r="B1" s="5"/>
      <c r="C1" s="6" t="s">
        <v>491</v>
      </c>
      <c r="D1" s="6" t="s">
        <v>492</v>
      </c>
      <c r="E1" s="6" t="s">
        <v>493</v>
      </c>
      <c r="F1" s="6" t="s">
        <v>1124</v>
      </c>
      <c r="G1" s="6" t="s">
        <v>1125</v>
      </c>
      <c r="H1" s="6" t="s">
        <v>14</v>
      </c>
    </row>
    <row r="2" spans="1:8" x14ac:dyDescent="0.35">
      <c r="C2" s="19">
        <v>4</v>
      </c>
      <c r="D2" s="19">
        <v>10</v>
      </c>
      <c r="E2" s="19">
        <v>8</v>
      </c>
      <c r="F2" s="19" t="s">
        <v>1126</v>
      </c>
      <c r="G2" s="19" t="s">
        <v>1127</v>
      </c>
      <c r="H2" s="19">
        <v>10</v>
      </c>
    </row>
    <row r="3" spans="1:8" x14ac:dyDescent="0.35">
      <c r="C3" s="30" t="s">
        <v>489</v>
      </c>
      <c r="D3" s="30" t="s">
        <v>489</v>
      </c>
      <c r="E3" s="30" t="s">
        <v>12</v>
      </c>
      <c r="F3" s="30" t="s">
        <v>489</v>
      </c>
      <c r="G3" s="30" t="s">
        <v>489</v>
      </c>
      <c r="H3" s="30" t="s">
        <v>489</v>
      </c>
    </row>
    <row r="4" spans="1:8" x14ac:dyDescent="0.35">
      <c r="A4" s="3" t="s">
        <v>1128</v>
      </c>
      <c r="B4" s="11" t="s">
        <v>9</v>
      </c>
      <c r="C4" s="11" t="s">
        <v>1129</v>
      </c>
      <c r="D4" s="3" t="s">
        <v>1130</v>
      </c>
      <c r="E4" s="4">
        <v>20010101</v>
      </c>
      <c r="F4" s="11" t="s">
        <v>395</v>
      </c>
      <c r="G4" s="11" t="s">
        <v>1131</v>
      </c>
    </row>
    <row r="5" spans="1:8" x14ac:dyDescent="0.35">
      <c r="A5" s="15" t="s">
        <v>136</v>
      </c>
      <c r="B5" s="11" t="s">
        <v>12</v>
      </c>
      <c r="C5" s="11" t="s">
        <v>1129</v>
      </c>
      <c r="D5" s="3" t="s">
        <v>1132</v>
      </c>
      <c r="E5" s="4" t="s">
        <v>1010</v>
      </c>
      <c r="F5" s="11" t="s">
        <v>11</v>
      </c>
      <c r="G5" s="11" t="s">
        <v>1011</v>
      </c>
    </row>
    <row r="6" spans="1:8" ht="29" x14ac:dyDescent="0.35">
      <c r="A6" s="15" t="s">
        <v>919</v>
      </c>
      <c r="B6" s="11" t="s">
        <v>12</v>
      </c>
      <c r="C6" s="11" t="s">
        <v>1129</v>
      </c>
      <c r="D6" s="3" t="s">
        <v>1133</v>
      </c>
      <c r="E6" s="4"/>
    </row>
    <row r="7" spans="1:8" ht="43.5" x14ac:dyDescent="0.35">
      <c r="A7" s="15" t="s">
        <v>1013</v>
      </c>
      <c r="B7" s="11" t="s">
        <v>9</v>
      </c>
      <c r="C7" s="11" t="s">
        <v>1129</v>
      </c>
      <c r="D7" s="3" t="s">
        <v>1130</v>
      </c>
      <c r="E7" s="4">
        <v>20010101</v>
      </c>
      <c r="F7" s="11" t="s">
        <v>395</v>
      </c>
      <c r="G7" s="11" t="s">
        <v>1131</v>
      </c>
    </row>
    <row r="8" spans="1:8" ht="58" x14ac:dyDescent="0.35">
      <c r="A8" s="15" t="s">
        <v>1134</v>
      </c>
      <c r="B8" s="11" t="s">
        <v>12</v>
      </c>
      <c r="C8" s="11" t="s">
        <v>1129</v>
      </c>
      <c r="D8" s="3" t="s">
        <v>1135</v>
      </c>
      <c r="E8" s="4">
        <v>20010101</v>
      </c>
      <c r="F8" s="11" t="s">
        <v>395</v>
      </c>
      <c r="G8" s="11" t="s">
        <v>1131</v>
      </c>
    </row>
    <row r="9" spans="1:8" ht="43.5" x14ac:dyDescent="0.35">
      <c r="A9" s="15" t="s">
        <v>253</v>
      </c>
      <c r="B9" s="11" t="s">
        <v>12</v>
      </c>
      <c r="C9" s="11" t="s">
        <v>1129</v>
      </c>
      <c r="D9" s="3" t="s">
        <v>1136</v>
      </c>
      <c r="E9" s="4">
        <v>20010101</v>
      </c>
      <c r="F9" s="11" t="s">
        <v>395</v>
      </c>
      <c r="G9" s="11" t="s">
        <v>1131</v>
      </c>
      <c r="H9" s="11" t="s">
        <v>255</v>
      </c>
    </row>
    <row r="10" spans="1:8" ht="43.5" x14ac:dyDescent="0.35">
      <c r="A10" s="15" t="s">
        <v>1137</v>
      </c>
      <c r="B10" s="11" t="s">
        <v>9</v>
      </c>
      <c r="C10" s="11" t="s">
        <v>1129</v>
      </c>
      <c r="D10" s="3" t="s">
        <v>1138</v>
      </c>
      <c r="E10" s="4">
        <v>20010101</v>
      </c>
      <c r="F10" s="11" t="s">
        <v>395</v>
      </c>
      <c r="G10" s="11" t="s">
        <v>1131</v>
      </c>
    </row>
    <row r="11" spans="1:8" ht="43.5" x14ac:dyDescent="0.35">
      <c r="A11" s="15" t="s">
        <v>1137</v>
      </c>
      <c r="B11" s="11" t="s">
        <v>12</v>
      </c>
      <c r="C11" s="11" t="s">
        <v>1129</v>
      </c>
      <c r="D11" s="3" t="s">
        <v>1138</v>
      </c>
      <c r="E11" s="4">
        <v>20010101</v>
      </c>
      <c r="F11" s="11" t="s">
        <v>395</v>
      </c>
      <c r="G11" s="11" t="s">
        <v>1131</v>
      </c>
    </row>
  </sheetData>
  <conditionalFormatting sqref="H1">
    <cfRule type="expression" dxfId="34" priority="1">
      <formula>LEN($A1) &gt; 25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B7DF4-1218-4F1D-B8A9-590795C0C4F9}">
  <dimension ref="A1:L14"/>
  <sheetViews>
    <sheetView workbookViewId="0">
      <selection activeCell="B4" sqref="B4:B12"/>
    </sheetView>
  </sheetViews>
  <sheetFormatPr defaultColWidth="13.54296875" defaultRowHeight="14.5" x14ac:dyDescent="0.35"/>
  <cols>
    <col min="1" max="1" customWidth="true" style="11" width="34.1796875"/>
    <col min="2" max="2" customWidth="true" style="11" width="10.81640625"/>
    <col min="3" max="16384" style="11" width="13.54296875"/>
  </cols>
  <sheetData>
    <row r="1" spans="1:12" s="7" customFormat="1" x14ac:dyDescent="0.35">
      <c r="A1" s="5"/>
      <c r="B1" s="5"/>
      <c r="C1" s="6" t="s">
        <v>491</v>
      </c>
      <c r="D1" s="6" t="s">
        <v>492</v>
      </c>
      <c r="E1" s="6" t="s">
        <v>493</v>
      </c>
      <c r="F1" s="6" t="s">
        <v>539</v>
      </c>
      <c r="G1" s="6" t="s">
        <v>540</v>
      </c>
      <c r="H1" s="6" t="s">
        <v>1139</v>
      </c>
      <c r="I1" s="6" t="s">
        <v>1140</v>
      </c>
      <c r="J1" s="6" t="s">
        <v>495</v>
      </c>
      <c r="K1" s="6" t="s">
        <v>512</v>
      </c>
      <c r="L1" s="6" t="s">
        <v>14</v>
      </c>
    </row>
    <row r="2" spans="1:12" x14ac:dyDescent="0.35">
      <c r="C2" s="19">
        <v>4</v>
      </c>
      <c r="D2" s="19">
        <v>10</v>
      </c>
      <c r="E2" s="19">
        <v>8</v>
      </c>
      <c r="F2" s="19">
        <v>8</v>
      </c>
      <c r="G2" s="19">
        <v>8</v>
      </c>
      <c r="H2" s="19">
        <v>10</v>
      </c>
      <c r="I2" s="19">
        <v>1</v>
      </c>
      <c r="J2" s="19">
        <v>10</v>
      </c>
      <c r="K2" s="19">
        <v>1</v>
      </c>
      <c r="L2" s="19">
        <v>10</v>
      </c>
    </row>
    <row r="3" spans="1:12" x14ac:dyDescent="0.35">
      <c r="C3" s="30" t="s">
        <v>489</v>
      </c>
      <c r="D3" s="30" t="s">
        <v>489</v>
      </c>
      <c r="E3" s="30" t="s">
        <v>12</v>
      </c>
      <c r="F3" s="30" t="s">
        <v>12</v>
      </c>
      <c r="G3" s="30" t="s">
        <v>12</v>
      </c>
      <c r="H3" s="30" t="s">
        <v>489</v>
      </c>
      <c r="I3" s="30" t="s">
        <v>489</v>
      </c>
      <c r="J3" s="30" t="s">
        <v>489</v>
      </c>
      <c r="K3" s="30" t="s">
        <v>489</v>
      </c>
      <c r="L3" s="30" t="s">
        <v>489</v>
      </c>
    </row>
    <row r="4" spans="1:12" x14ac:dyDescent="0.35">
      <c r="A4" s="3" t="s">
        <v>1141</v>
      </c>
      <c r="B4" s="11" t="s">
        <v>9</v>
      </c>
      <c r="C4" s="4" t="s">
        <v>1142</v>
      </c>
      <c r="D4" s="3" t="s">
        <v>1143</v>
      </c>
      <c r="E4" s="4">
        <v>20010101</v>
      </c>
      <c r="F4" s="4">
        <v>20110101</v>
      </c>
      <c r="G4" s="4">
        <v>20391231</v>
      </c>
      <c r="H4" s="4" t="s">
        <v>1144</v>
      </c>
      <c r="I4" s="4" t="s">
        <v>563</v>
      </c>
      <c r="J4" s="3" t="s">
        <v>19</v>
      </c>
      <c r="K4" s="3" t="s">
        <v>54</v>
      </c>
      <c r="L4" s="3"/>
    </row>
    <row r="5" spans="1:12" x14ac:dyDescent="0.35">
      <c r="A5" s="15" t="s">
        <v>136</v>
      </c>
      <c r="B5" s="11" t="s">
        <v>12</v>
      </c>
      <c r="C5" s="4" t="s">
        <v>1142</v>
      </c>
      <c r="D5" s="3" t="s">
        <v>1145</v>
      </c>
      <c r="E5" s="4" t="s">
        <v>1038</v>
      </c>
      <c r="F5" s="4" t="s">
        <v>1146</v>
      </c>
      <c r="G5" s="4" t="s">
        <v>1147</v>
      </c>
      <c r="H5" s="4" t="s">
        <v>11</v>
      </c>
      <c r="I5" s="4" t="s">
        <v>11</v>
      </c>
      <c r="J5" s="4" t="s">
        <v>11</v>
      </c>
      <c r="K5" s="4" t="s">
        <v>11</v>
      </c>
      <c r="L5" s="3"/>
    </row>
    <row r="6" spans="1:12" ht="29" x14ac:dyDescent="0.35">
      <c r="A6" s="15" t="s">
        <v>140</v>
      </c>
      <c r="B6" s="11" t="s">
        <v>12</v>
      </c>
      <c r="C6" s="4" t="s">
        <v>1142</v>
      </c>
      <c r="D6" s="3" t="s">
        <v>1148</v>
      </c>
      <c r="E6" s="4">
        <v>20010101</v>
      </c>
      <c r="F6" s="3"/>
      <c r="G6" s="3"/>
      <c r="H6" s="4"/>
      <c r="I6" s="4"/>
      <c r="J6" s="3"/>
      <c r="K6" s="3"/>
      <c r="L6" s="3"/>
    </row>
    <row r="7" spans="1:12" ht="29" x14ac:dyDescent="0.35">
      <c r="A7" s="15" t="s">
        <v>250</v>
      </c>
      <c r="B7" s="11" t="s">
        <v>9</v>
      </c>
      <c r="C7" s="4" t="s">
        <v>1142</v>
      </c>
      <c r="D7" s="3" t="s">
        <v>1143</v>
      </c>
      <c r="E7" s="4">
        <v>20010101</v>
      </c>
      <c r="F7" s="4">
        <v>20100101</v>
      </c>
      <c r="G7" s="4">
        <v>20391231</v>
      </c>
      <c r="H7" s="4" t="s">
        <v>1144</v>
      </c>
      <c r="I7" s="4" t="s">
        <v>235</v>
      </c>
      <c r="J7" s="3" t="s">
        <v>19</v>
      </c>
      <c r="K7" s="3" t="s">
        <v>54</v>
      </c>
      <c r="L7" s="3"/>
    </row>
    <row r="8" spans="1:12" ht="29" x14ac:dyDescent="0.35">
      <c r="A8" s="15" t="s">
        <v>251</v>
      </c>
      <c r="B8" s="11" t="s">
        <v>12</v>
      </c>
      <c r="C8" s="4" t="s">
        <v>1142</v>
      </c>
      <c r="D8" s="3" t="s">
        <v>1149</v>
      </c>
      <c r="E8" s="4">
        <v>20010101</v>
      </c>
      <c r="F8" s="4">
        <v>20100101</v>
      </c>
      <c r="G8" s="4">
        <v>20391231</v>
      </c>
      <c r="H8" s="4" t="s">
        <v>1144</v>
      </c>
      <c r="I8" s="4" t="s">
        <v>235</v>
      </c>
      <c r="J8" s="3" t="s">
        <v>19</v>
      </c>
      <c r="K8" s="3" t="s">
        <v>54</v>
      </c>
      <c r="L8" s="3"/>
    </row>
    <row r="9" spans="1:12" ht="43.5" x14ac:dyDescent="0.35">
      <c r="A9" s="15" t="s">
        <v>253</v>
      </c>
      <c r="B9" s="11" t="s">
        <v>12</v>
      </c>
      <c r="C9" s="4" t="s">
        <v>1142</v>
      </c>
      <c r="D9" s="3" t="s">
        <v>1150</v>
      </c>
      <c r="E9" s="4">
        <v>20010101</v>
      </c>
      <c r="F9" s="4">
        <v>20100101</v>
      </c>
      <c r="G9" s="4">
        <v>20391231</v>
      </c>
      <c r="H9" s="4" t="s">
        <v>1144</v>
      </c>
      <c r="I9" s="4" t="s">
        <v>235</v>
      </c>
      <c r="J9" s="3" t="s">
        <v>19</v>
      </c>
      <c r="K9" s="3" t="s">
        <v>54</v>
      </c>
      <c r="L9" s="3" t="s">
        <v>255</v>
      </c>
    </row>
    <row r="10" spans="1:12" ht="29" x14ac:dyDescent="0.35">
      <c r="A10" s="15" t="s">
        <v>1151</v>
      </c>
      <c r="B10" s="11" t="s">
        <v>9</v>
      </c>
      <c r="C10" s="4" t="s">
        <v>1142</v>
      </c>
      <c r="D10" s="3" t="s">
        <v>1152</v>
      </c>
      <c r="E10" s="4">
        <v>20010101</v>
      </c>
      <c r="F10" s="4">
        <v>20110101</v>
      </c>
      <c r="G10" s="4">
        <v>20101231</v>
      </c>
      <c r="H10" s="4" t="s">
        <v>1144</v>
      </c>
      <c r="I10" s="4" t="s">
        <v>563</v>
      </c>
      <c r="J10" s="3" t="s">
        <v>19</v>
      </c>
      <c r="K10" s="3" t="s">
        <v>54</v>
      </c>
    </row>
    <row r="11" spans="1:12" ht="43.5" x14ac:dyDescent="0.35">
      <c r="A11" s="15" t="s">
        <v>1153</v>
      </c>
      <c r="B11" s="11" t="s">
        <v>12</v>
      </c>
      <c r="C11" s="4" t="s">
        <v>1142</v>
      </c>
      <c r="D11" s="3" t="s">
        <v>1154</v>
      </c>
      <c r="E11" s="4">
        <v>20010101</v>
      </c>
      <c r="F11" s="4">
        <v>20110101</v>
      </c>
      <c r="G11" s="4">
        <v>20391231</v>
      </c>
      <c r="H11" s="4" t="s">
        <v>1144</v>
      </c>
      <c r="I11" s="4" t="s">
        <v>563</v>
      </c>
      <c r="J11" s="3" t="s">
        <v>19</v>
      </c>
      <c r="K11" s="3" t="s">
        <v>235</v>
      </c>
    </row>
    <row r="12" spans="1:12" ht="43.5" x14ac:dyDescent="0.35">
      <c r="A12" s="15" t="s">
        <v>1153</v>
      </c>
      <c r="B12" s="11" t="s">
        <v>12</v>
      </c>
      <c r="C12" s="4" t="s">
        <v>1142</v>
      </c>
      <c r="D12" s="3" t="s">
        <v>1155</v>
      </c>
      <c r="E12" s="4">
        <v>20010101</v>
      </c>
      <c r="F12" s="4">
        <v>20110101</v>
      </c>
      <c r="G12" s="4">
        <v>20391231</v>
      </c>
      <c r="H12" s="4" t="s">
        <v>1144</v>
      </c>
      <c r="I12" s="4" t="s">
        <v>563</v>
      </c>
      <c r="J12" s="3" t="s">
        <v>19</v>
      </c>
      <c r="K12" s="3" t="s">
        <v>563</v>
      </c>
    </row>
    <row r="13" spans="1:12" ht="43.5" x14ac:dyDescent="0.35">
      <c r="A13" s="15" t="s">
        <v>1156</v>
      </c>
      <c r="B13" s="11" t="s">
        <v>9</v>
      </c>
      <c r="C13" s="4" t="s">
        <v>1142</v>
      </c>
      <c r="D13" s="3" t="s">
        <v>1157</v>
      </c>
      <c r="E13" s="4">
        <v>20010101</v>
      </c>
      <c r="F13" s="4">
        <v>20110101</v>
      </c>
      <c r="G13" s="4">
        <v>20391231</v>
      </c>
      <c r="H13" s="4" t="s">
        <v>1144</v>
      </c>
      <c r="I13" s="4" t="s">
        <v>563</v>
      </c>
      <c r="J13" s="3" t="s">
        <v>19</v>
      </c>
      <c r="K13" s="3"/>
    </row>
    <row r="14" spans="1:12" ht="43.5" x14ac:dyDescent="0.35">
      <c r="A14" s="15" t="s">
        <v>1158</v>
      </c>
      <c r="B14" s="11" t="s">
        <v>12</v>
      </c>
      <c r="C14" s="4" t="s">
        <v>1142</v>
      </c>
      <c r="D14" s="3" t="s">
        <v>1159</v>
      </c>
      <c r="E14" s="4">
        <v>20010101</v>
      </c>
      <c r="F14" s="4">
        <v>20110101</v>
      </c>
      <c r="G14" s="4">
        <v>20391231</v>
      </c>
      <c r="H14" s="4" t="s">
        <v>1144</v>
      </c>
      <c r="I14" s="4" t="s">
        <v>563</v>
      </c>
      <c r="J14" s="3"/>
      <c r="K14" s="3" t="s">
        <v>563</v>
      </c>
    </row>
  </sheetData>
  <conditionalFormatting sqref="L1">
    <cfRule type="expression" dxfId="33" priority="1">
      <formula>LEN($A1) &gt; 25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01AD-A93C-4D94-93C1-F1E408FF67F7}">
  <dimension ref="A1:AE14"/>
  <sheetViews>
    <sheetView topLeftCell="A4" workbookViewId="0">
      <selection activeCell="B4" sqref="B4:B14"/>
    </sheetView>
  </sheetViews>
  <sheetFormatPr defaultColWidth="17.453125" defaultRowHeight="14.5" x14ac:dyDescent="0.35"/>
  <cols>
    <col min="1" max="1" customWidth="true" style="11" width="42.7265625"/>
    <col min="2" max="2" customWidth="true" style="11" width="11.36328125"/>
    <col min="3" max="16384" style="11" width="17.453125"/>
  </cols>
  <sheetData>
    <row r="1" spans="1:31" ht="22" x14ac:dyDescent="0.35">
      <c r="A1" s="13"/>
      <c r="B1" s="13"/>
      <c r="C1" s="33" t="s">
        <v>491</v>
      </c>
      <c r="D1" s="33" t="s">
        <v>492</v>
      </c>
      <c r="E1" s="33" t="s">
        <v>493</v>
      </c>
      <c r="F1" s="33" t="s">
        <v>1160</v>
      </c>
      <c r="G1" s="33" t="s">
        <v>1161</v>
      </c>
      <c r="H1" s="33" t="s">
        <v>1162</v>
      </c>
      <c r="I1" s="33" t="s">
        <v>1163</v>
      </c>
      <c r="J1" s="33" t="s">
        <v>539</v>
      </c>
      <c r="K1" s="33" t="s">
        <v>540</v>
      </c>
      <c r="L1" s="33" t="s">
        <v>772</v>
      </c>
      <c r="M1" s="33" t="s">
        <v>1164</v>
      </c>
      <c r="N1" s="33" t="s">
        <v>1165</v>
      </c>
      <c r="O1" s="33" t="s">
        <v>1166</v>
      </c>
      <c r="P1" s="33" t="s">
        <v>1167</v>
      </c>
      <c r="Q1" s="33" t="s">
        <v>1168</v>
      </c>
      <c r="R1" s="33" t="s">
        <v>1169</v>
      </c>
      <c r="S1" s="33" t="s">
        <v>1170</v>
      </c>
      <c r="T1" s="33" t="s">
        <v>1171</v>
      </c>
      <c r="U1" s="33" t="s">
        <v>1172</v>
      </c>
      <c r="V1" s="33" t="s">
        <v>1173</v>
      </c>
      <c r="W1" s="33" t="s">
        <v>1174</v>
      </c>
      <c r="X1" s="33" t="s">
        <v>1175</v>
      </c>
      <c r="Y1" s="33" t="s">
        <v>1176</v>
      </c>
      <c r="Z1" s="33" t="s">
        <v>1177</v>
      </c>
      <c r="AA1" s="33" t="s">
        <v>1178</v>
      </c>
      <c r="AB1" s="33" t="s">
        <v>1179</v>
      </c>
      <c r="AC1" s="33" t="s">
        <v>1180</v>
      </c>
      <c r="AD1" s="33" t="s">
        <v>1181</v>
      </c>
      <c r="AE1" s="33" t="s">
        <v>14</v>
      </c>
    </row>
    <row r="2" spans="1:31" x14ac:dyDescent="0.35">
      <c r="C2" s="19">
        <v>4</v>
      </c>
      <c r="D2" s="19">
        <v>10</v>
      </c>
      <c r="E2" s="19">
        <v>8</v>
      </c>
      <c r="F2" s="19">
        <v>6</v>
      </c>
      <c r="G2" s="19">
        <v>2</v>
      </c>
      <c r="H2" s="19">
        <v>9</v>
      </c>
      <c r="I2" s="19">
        <v>10</v>
      </c>
      <c r="J2" s="19">
        <v>8</v>
      </c>
      <c r="K2" s="19">
        <v>8</v>
      </c>
      <c r="L2" s="19">
        <v>3</v>
      </c>
      <c r="M2" s="19">
        <v>1</v>
      </c>
      <c r="N2" s="19">
        <v>1</v>
      </c>
      <c r="O2" s="19">
        <v>10</v>
      </c>
      <c r="P2" s="19">
        <v>1</v>
      </c>
      <c r="Q2" s="19">
        <v>1</v>
      </c>
      <c r="R2" s="19">
        <v>10</v>
      </c>
      <c r="S2" s="19">
        <v>1</v>
      </c>
      <c r="T2" s="19">
        <v>15</v>
      </c>
      <c r="U2" s="19">
        <v>15</v>
      </c>
      <c r="V2" s="19">
        <v>1</v>
      </c>
      <c r="W2" s="19">
        <v>1</v>
      </c>
      <c r="X2" s="19">
        <v>1</v>
      </c>
      <c r="Y2" s="19">
        <v>1</v>
      </c>
      <c r="Z2" s="19">
        <v>1</v>
      </c>
      <c r="AA2" s="19">
        <v>1</v>
      </c>
      <c r="AB2" s="19">
        <v>10</v>
      </c>
      <c r="AC2" s="19">
        <v>10</v>
      </c>
      <c r="AD2" s="19">
        <v>1</v>
      </c>
      <c r="AE2" s="19">
        <v>10</v>
      </c>
    </row>
    <row r="3" spans="1:31" x14ac:dyDescent="0.35">
      <c r="C3" s="30" t="s">
        <v>489</v>
      </c>
      <c r="D3" s="30" t="s">
        <v>489</v>
      </c>
      <c r="E3" s="30" t="s">
        <v>12</v>
      </c>
      <c r="F3" s="30" t="s">
        <v>489</v>
      </c>
      <c r="G3" s="30" t="s">
        <v>489</v>
      </c>
      <c r="H3" s="30" t="s">
        <v>489</v>
      </c>
      <c r="I3" s="30" t="s">
        <v>489</v>
      </c>
      <c r="J3" s="30" t="s">
        <v>12</v>
      </c>
      <c r="K3" s="30" t="s">
        <v>12</v>
      </c>
      <c r="L3" s="30" t="s">
        <v>12</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row>
    <row r="4" spans="1:31" x14ac:dyDescent="0.35">
      <c r="A4" s="3" t="s">
        <v>1182</v>
      </c>
      <c r="B4" s="11" t="s">
        <v>9</v>
      </c>
      <c r="C4" s="4" t="s">
        <v>1183</v>
      </c>
      <c r="D4" s="3" t="s">
        <v>1184</v>
      </c>
      <c r="E4" s="4">
        <v>20110101</v>
      </c>
      <c r="F4" s="11" t="s">
        <v>1185</v>
      </c>
      <c r="G4" s="11" t="s">
        <v>394</v>
      </c>
      <c r="H4" s="11" t="s">
        <v>1186</v>
      </c>
      <c r="I4" s="11" t="s">
        <v>395</v>
      </c>
      <c r="J4" s="4">
        <v>199110101</v>
      </c>
      <c r="K4" s="4">
        <v>20391231</v>
      </c>
      <c r="L4" s="11">
        <v>120</v>
      </c>
      <c r="M4" s="11" t="s">
        <v>9</v>
      </c>
      <c r="N4" s="11" t="s">
        <v>234</v>
      </c>
      <c r="O4" s="11" t="s">
        <v>19</v>
      </c>
      <c r="P4" s="11" t="s">
        <v>54</v>
      </c>
      <c r="Q4" s="11" t="s">
        <v>8</v>
      </c>
      <c r="R4" s="11" t="s">
        <v>19</v>
      </c>
      <c r="S4" s="11" t="s">
        <v>54</v>
      </c>
      <c r="T4" s="11" t="s">
        <v>1187</v>
      </c>
      <c r="U4" s="11" t="s">
        <v>1188</v>
      </c>
      <c r="V4" s="11" t="s">
        <v>1189</v>
      </c>
      <c r="W4" s="11" t="s">
        <v>12</v>
      </c>
      <c r="X4" s="11" t="s">
        <v>12</v>
      </c>
      <c r="Y4" s="11">
        <v>1</v>
      </c>
      <c r="Z4" s="11">
        <v>1</v>
      </c>
      <c r="AA4" s="11">
        <v>0</v>
      </c>
      <c r="AB4" s="11" t="s">
        <v>1190</v>
      </c>
      <c r="AC4" s="11" t="s">
        <v>1191</v>
      </c>
      <c r="AD4" s="11" t="s">
        <v>117</v>
      </c>
    </row>
    <row r="5" spans="1:31" x14ac:dyDescent="0.35">
      <c r="A5" s="15" t="s">
        <v>136</v>
      </c>
      <c r="B5" s="11" t="s">
        <v>12</v>
      </c>
      <c r="C5" s="4" t="s">
        <v>1183</v>
      </c>
      <c r="D5" s="3" t="s">
        <v>1192</v>
      </c>
      <c r="E5" s="4" t="s">
        <v>1193</v>
      </c>
      <c r="F5" s="11" t="s">
        <v>401</v>
      </c>
      <c r="G5" s="11" t="s">
        <v>401</v>
      </c>
      <c r="H5" s="11" t="s">
        <v>401</v>
      </c>
      <c r="I5" s="11" t="s">
        <v>401</v>
      </c>
      <c r="J5" s="11" t="s">
        <v>401</v>
      </c>
      <c r="K5" s="11" t="s">
        <v>401</v>
      </c>
      <c r="L5" s="11" t="s">
        <v>401</v>
      </c>
      <c r="M5" s="11" t="s">
        <v>401</v>
      </c>
      <c r="N5" s="11" t="s">
        <v>401</v>
      </c>
      <c r="O5" s="11" t="s">
        <v>401</v>
      </c>
      <c r="P5" s="11" t="s">
        <v>401</v>
      </c>
      <c r="Q5" s="11" t="s">
        <v>401</v>
      </c>
      <c r="R5" s="11" t="s">
        <v>401</v>
      </c>
      <c r="S5" s="11" t="s">
        <v>401</v>
      </c>
      <c r="T5" s="11" t="s">
        <v>401</v>
      </c>
      <c r="U5" s="11" t="s">
        <v>401</v>
      </c>
      <c r="V5" s="11" t="s">
        <v>401</v>
      </c>
      <c r="W5" s="11" t="s">
        <v>401</v>
      </c>
      <c r="X5" s="11" t="s">
        <v>401</v>
      </c>
      <c r="Y5" s="11" t="s">
        <v>401</v>
      </c>
      <c r="Z5" s="11" t="s">
        <v>401</v>
      </c>
      <c r="AA5" s="11" t="s">
        <v>401</v>
      </c>
      <c r="AB5" s="11" t="s">
        <v>401</v>
      </c>
      <c r="AC5" s="11" t="s">
        <v>401</v>
      </c>
      <c r="AD5" s="11" t="s">
        <v>401</v>
      </c>
    </row>
    <row r="6" spans="1:31" ht="29" x14ac:dyDescent="0.35">
      <c r="A6" s="15" t="s">
        <v>140</v>
      </c>
      <c r="B6" s="11" t="s">
        <v>12</v>
      </c>
      <c r="C6" s="4" t="s">
        <v>1183</v>
      </c>
      <c r="D6" s="3" t="s">
        <v>1194</v>
      </c>
      <c r="E6" s="4">
        <v>20110101</v>
      </c>
      <c r="J6" s="4"/>
      <c r="K6" s="4"/>
    </row>
    <row r="7" spans="1:31" ht="29" x14ac:dyDescent="0.35">
      <c r="A7" s="15" t="s">
        <v>250</v>
      </c>
      <c r="B7" s="11" t="s">
        <v>9</v>
      </c>
      <c r="C7" s="4" t="s">
        <v>1183</v>
      </c>
      <c r="D7" s="3" t="s">
        <v>1184</v>
      </c>
      <c r="E7" s="4">
        <v>20110101</v>
      </c>
      <c r="F7" s="11" t="s">
        <v>1185</v>
      </c>
      <c r="G7" s="11" t="s">
        <v>394</v>
      </c>
      <c r="H7" s="11" t="s">
        <v>1186</v>
      </c>
      <c r="I7" s="11" t="s">
        <v>395</v>
      </c>
      <c r="J7" s="4">
        <v>199110101</v>
      </c>
      <c r="K7" s="4">
        <v>20391231</v>
      </c>
      <c r="L7" s="11">
        <v>120</v>
      </c>
      <c r="M7" s="11" t="s">
        <v>9</v>
      </c>
      <c r="N7" s="11" t="s">
        <v>234</v>
      </c>
      <c r="O7" s="11" t="s">
        <v>19</v>
      </c>
      <c r="P7" s="11" t="s">
        <v>54</v>
      </c>
      <c r="Q7" s="11" t="s">
        <v>8</v>
      </c>
      <c r="R7" s="11" t="s">
        <v>19</v>
      </c>
      <c r="S7" s="11" t="s">
        <v>54</v>
      </c>
      <c r="T7" s="11" t="s">
        <v>1187</v>
      </c>
      <c r="U7" s="11" t="s">
        <v>1188</v>
      </c>
      <c r="V7" s="11" t="s">
        <v>1189</v>
      </c>
      <c r="W7" s="11" t="s">
        <v>12</v>
      </c>
      <c r="X7" s="11" t="s">
        <v>12</v>
      </c>
      <c r="Y7" s="11">
        <v>1</v>
      </c>
      <c r="Z7" s="11">
        <v>1</v>
      </c>
      <c r="AA7" s="11">
        <v>0</v>
      </c>
      <c r="AB7" s="11" t="s">
        <v>1190</v>
      </c>
      <c r="AC7" s="11" t="s">
        <v>1191</v>
      </c>
      <c r="AD7" s="11" t="s">
        <v>117</v>
      </c>
    </row>
    <row r="8" spans="1:31" ht="29" x14ac:dyDescent="0.35">
      <c r="A8" s="15" t="s">
        <v>251</v>
      </c>
      <c r="B8" s="11" t="s">
        <v>12</v>
      </c>
      <c r="C8" s="4" t="s">
        <v>1183</v>
      </c>
      <c r="D8" s="3" t="s">
        <v>1195</v>
      </c>
      <c r="E8" s="4">
        <v>20110101</v>
      </c>
      <c r="F8" s="11" t="s">
        <v>1185</v>
      </c>
      <c r="G8" s="11" t="s">
        <v>394</v>
      </c>
      <c r="H8" s="11" t="s">
        <v>1186</v>
      </c>
      <c r="I8" s="11" t="s">
        <v>395</v>
      </c>
      <c r="J8" s="4">
        <v>199110101</v>
      </c>
      <c r="K8" s="4">
        <v>20391231</v>
      </c>
      <c r="L8" s="11">
        <v>120</v>
      </c>
      <c r="M8" s="11" t="s">
        <v>9</v>
      </c>
      <c r="N8" s="11" t="s">
        <v>234</v>
      </c>
      <c r="O8" s="11" t="s">
        <v>19</v>
      </c>
      <c r="P8" s="11" t="s">
        <v>54</v>
      </c>
      <c r="Q8" s="11" t="s">
        <v>8</v>
      </c>
      <c r="R8" s="11" t="s">
        <v>19</v>
      </c>
      <c r="S8" s="11" t="s">
        <v>54</v>
      </c>
      <c r="T8" s="11" t="s">
        <v>1187</v>
      </c>
      <c r="U8" s="11" t="s">
        <v>1188</v>
      </c>
      <c r="V8" s="11" t="s">
        <v>1189</v>
      </c>
      <c r="W8" s="11" t="s">
        <v>12</v>
      </c>
      <c r="X8" s="11" t="s">
        <v>12</v>
      </c>
      <c r="Y8" s="11">
        <v>1</v>
      </c>
      <c r="Z8" s="11">
        <v>1</v>
      </c>
      <c r="AA8" s="11">
        <v>0</v>
      </c>
      <c r="AB8" s="11" t="s">
        <v>1190</v>
      </c>
      <c r="AC8" s="11" t="s">
        <v>1191</v>
      </c>
      <c r="AD8" s="11" t="s">
        <v>117</v>
      </c>
    </row>
    <row r="9" spans="1:31" ht="29" x14ac:dyDescent="0.35">
      <c r="A9" s="15" t="s">
        <v>253</v>
      </c>
      <c r="B9" s="11" t="s">
        <v>12</v>
      </c>
      <c r="C9" s="4" t="s">
        <v>1183</v>
      </c>
      <c r="D9" s="3" t="s">
        <v>1196</v>
      </c>
      <c r="E9" s="4">
        <v>20110101</v>
      </c>
      <c r="F9" s="11" t="s">
        <v>1185</v>
      </c>
      <c r="G9" s="11" t="s">
        <v>394</v>
      </c>
      <c r="H9" s="11" t="s">
        <v>1186</v>
      </c>
      <c r="I9" s="11" t="s">
        <v>395</v>
      </c>
      <c r="J9" s="4">
        <v>199110101</v>
      </c>
      <c r="K9" s="4">
        <v>20391231</v>
      </c>
      <c r="L9" s="11">
        <v>120</v>
      </c>
      <c r="M9" s="11" t="s">
        <v>9</v>
      </c>
      <c r="N9" s="11" t="s">
        <v>234</v>
      </c>
      <c r="O9" s="11" t="s">
        <v>19</v>
      </c>
      <c r="P9" s="11" t="s">
        <v>54</v>
      </c>
      <c r="Q9" s="11" t="s">
        <v>8</v>
      </c>
      <c r="R9" s="11" t="s">
        <v>19</v>
      </c>
      <c r="S9" s="11" t="s">
        <v>54</v>
      </c>
      <c r="T9" s="11" t="s">
        <v>1187</v>
      </c>
      <c r="U9" s="11" t="s">
        <v>1188</v>
      </c>
      <c r="V9" s="11" t="s">
        <v>1189</v>
      </c>
      <c r="W9" s="11" t="s">
        <v>12</v>
      </c>
      <c r="X9" s="11" t="s">
        <v>12</v>
      </c>
      <c r="Y9" s="11">
        <v>1</v>
      </c>
      <c r="Z9" s="11">
        <v>1</v>
      </c>
      <c r="AA9" s="11">
        <v>0</v>
      </c>
      <c r="AB9" s="11" t="s">
        <v>1190</v>
      </c>
      <c r="AC9" s="11" t="s">
        <v>1191</v>
      </c>
      <c r="AD9" s="11" t="s">
        <v>117</v>
      </c>
      <c r="AE9" s="11" t="s">
        <v>952</v>
      </c>
    </row>
    <row r="10" spans="1:31" x14ac:dyDescent="0.35">
      <c r="A10" s="3" t="s">
        <v>1197</v>
      </c>
      <c r="B10" s="11" t="s">
        <v>9</v>
      </c>
      <c r="C10" s="4" t="s">
        <v>1183</v>
      </c>
      <c r="D10" s="3" t="s">
        <v>1198</v>
      </c>
      <c r="E10" s="4">
        <v>20110101</v>
      </c>
      <c r="F10" s="11" t="s">
        <v>1185</v>
      </c>
      <c r="G10" s="11" t="s">
        <v>394</v>
      </c>
      <c r="H10" s="11" t="s">
        <v>1186</v>
      </c>
      <c r="I10" s="11" t="s">
        <v>395</v>
      </c>
      <c r="J10" s="4">
        <v>199110101</v>
      </c>
      <c r="K10" s="4">
        <v>20391231</v>
      </c>
      <c r="L10" s="11">
        <v>120</v>
      </c>
      <c r="M10" s="11" t="s">
        <v>9</v>
      </c>
      <c r="N10" s="11" t="s">
        <v>234</v>
      </c>
      <c r="O10" s="11" t="s">
        <v>19</v>
      </c>
      <c r="P10" s="11" t="s">
        <v>54</v>
      </c>
      <c r="Q10" s="11" t="s">
        <v>8</v>
      </c>
      <c r="S10" s="11" t="s">
        <v>54</v>
      </c>
      <c r="T10" s="11" t="s">
        <v>1187</v>
      </c>
      <c r="U10" s="11" t="s">
        <v>1188</v>
      </c>
      <c r="V10" s="11" t="s">
        <v>1189</v>
      </c>
      <c r="W10" s="11" t="s">
        <v>12</v>
      </c>
      <c r="X10" s="11" t="s">
        <v>12</v>
      </c>
      <c r="Y10" s="11">
        <v>1</v>
      </c>
      <c r="Z10" s="11">
        <v>1</v>
      </c>
      <c r="AA10" s="11">
        <v>0</v>
      </c>
      <c r="AB10" s="11" t="s">
        <v>1190</v>
      </c>
      <c r="AC10" s="11" t="s">
        <v>1191</v>
      </c>
      <c r="AD10" s="11" t="s">
        <v>117</v>
      </c>
    </row>
    <row r="11" spans="1:31" x14ac:dyDescent="0.35">
      <c r="A11" s="3" t="s">
        <v>1199</v>
      </c>
      <c r="B11" s="11" t="s">
        <v>12</v>
      </c>
      <c r="C11" s="4" t="s">
        <v>1183</v>
      </c>
      <c r="D11" s="3" t="s">
        <v>1200</v>
      </c>
      <c r="E11" s="4">
        <v>20110101</v>
      </c>
      <c r="F11" s="11" t="s">
        <v>1185</v>
      </c>
      <c r="G11" s="11" t="s">
        <v>394</v>
      </c>
      <c r="H11" s="11" t="s">
        <v>1186</v>
      </c>
      <c r="I11" s="11" t="s">
        <v>395</v>
      </c>
      <c r="J11" s="4">
        <v>199110101</v>
      </c>
      <c r="K11" s="4">
        <v>20391231</v>
      </c>
      <c r="L11" s="11">
        <v>120</v>
      </c>
      <c r="M11" s="11" t="s">
        <v>9</v>
      </c>
      <c r="N11" s="11" t="s">
        <v>234</v>
      </c>
      <c r="O11" s="11" t="s">
        <v>19</v>
      </c>
      <c r="P11" s="11" t="s">
        <v>54</v>
      </c>
      <c r="Q11" s="11" t="s">
        <v>8</v>
      </c>
      <c r="R11" s="11" t="s">
        <v>19</v>
      </c>
      <c r="T11" s="11" t="s">
        <v>1187</v>
      </c>
      <c r="U11" s="11" t="s">
        <v>1188</v>
      </c>
      <c r="V11" s="11" t="s">
        <v>1189</v>
      </c>
      <c r="W11" s="11" t="s">
        <v>12</v>
      </c>
      <c r="X11" s="11" t="s">
        <v>12</v>
      </c>
      <c r="Y11" s="11">
        <v>1</v>
      </c>
      <c r="Z11" s="11">
        <v>1</v>
      </c>
      <c r="AA11" s="11">
        <v>0</v>
      </c>
      <c r="AB11" s="11" t="s">
        <v>1190</v>
      </c>
      <c r="AC11" s="11" t="s">
        <v>1191</v>
      </c>
      <c r="AD11" s="11" t="s">
        <v>117</v>
      </c>
    </row>
    <row r="12" spans="1:31" ht="29" x14ac:dyDescent="0.35">
      <c r="A12" s="15" t="s">
        <v>1201</v>
      </c>
      <c r="B12" s="11" t="s">
        <v>12</v>
      </c>
      <c r="C12" s="4" t="s">
        <v>1183</v>
      </c>
      <c r="D12" s="3" t="s">
        <v>1202</v>
      </c>
      <c r="E12" s="4" t="s">
        <v>158</v>
      </c>
      <c r="F12" s="11" t="s">
        <v>1185</v>
      </c>
      <c r="G12" s="11" t="s">
        <v>394</v>
      </c>
      <c r="H12" s="11" t="s">
        <v>1186</v>
      </c>
      <c r="I12" s="11" t="s">
        <v>395</v>
      </c>
      <c r="J12" s="4" t="s">
        <v>158</v>
      </c>
      <c r="K12" s="4" t="s">
        <v>158</v>
      </c>
      <c r="L12" s="11">
        <v>120</v>
      </c>
      <c r="M12" s="11" t="s">
        <v>9</v>
      </c>
      <c r="N12" s="11" t="s">
        <v>234</v>
      </c>
      <c r="O12" s="11" t="s">
        <v>19</v>
      </c>
      <c r="P12" s="11" t="s">
        <v>54</v>
      </c>
      <c r="Q12" s="11" t="s">
        <v>8</v>
      </c>
      <c r="R12" s="11" t="s">
        <v>19</v>
      </c>
      <c r="S12" s="11" t="s">
        <v>54</v>
      </c>
      <c r="T12" s="11" t="s">
        <v>1187</v>
      </c>
      <c r="U12" s="11" t="s">
        <v>1188</v>
      </c>
      <c r="V12" s="11" t="s">
        <v>1189</v>
      </c>
      <c r="W12" s="11" t="s">
        <v>12</v>
      </c>
      <c r="X12" s="11" t="s">
        <v>12</v>
      </c>
      <c r="Y12" s="11">
        <v>1</v>
      </c>
      <c r="Z12" s="11">
        <v>1</v>
      </c>
      <c r="AA12" s="11">
        <v>0</v>
      </c>
      <c r="AB12" s="11" t="s">
        <v>1190</v>
      </c>
      <c r="AC12" s="11" t="s">
        <v>1191</v>
      </c>
      <c r="AD12" s="11" t="s">
        <v>117</v>
      </c>
    </row>
    <row r="13" spans="1:31" x14ac:dyDescent="0.35">
      <c r="A13" s="3" t="s">
        <v>1203</v>
      </c>
      <c r="B13" s="11" t="s">
        <v>9</v>
      </c>
      <c r="C13" s="4" t="s">
        <v>1183</v>
      </c>
      <c r="D13" s="3" t="s">
        <v>1204</v>
      </c>
      <c r="E13" s="4">
        <v>20110101</v>
      </c>
      <c r="F13" s="11" t="s">
        <v>1185</v>
      </c>
      <c r="G13" s="11" t="s">
        <v>394</v>
      </c>
      <c r="H13" s="11" t="s">
        <v>1186</v>
      </c>
      <c r="I13" s="11" t="s">
        <v>395</v>
      </c>
      <c r="J13" s="4">
        <v>199110101</v>
      </c>
      <c r="K13" s="4">
        <v>20391231</v>
      </c>
      <c r="L13" s="11">
        <v>120</v>
      </c>
      <c r="M13" s="11" t="s">
        <v>9</v>
      </c>
      <c r="N13" s="11" t="s">
        <v>234</v>
      </c>
      <c r="O13" s="11" t="s">
        <v>19</v>
      </c>
      <c r="P13" s="11" t="s">
        <v>54</v>
      </c>
      <c r="Q13" s="11" t="s">
        <v>8</v>
      </c>
      <c r="S13" s="11" t="s">
        <v>54</v>
      </c>
      <c r="T13" s="11" t="s">
        <v>1187</v>
      </c>
      <c r="U13" s="11" t="s">
        <v>1188</v>
      </c>
      <c r="V13" s="11" t="s">
        <v>1189</v>
      </c>
      <c r="W13" s="11" t="s">
        <v>12</v>
      </c>
      <c r="X13" s="11" t="s">
        <v>12</v>
      </c>
      <c r="Y13" s="11">
        <v>1</v>
      </c>
      <c r="Z13" s="11">
        <v>1</v>
      </c>
      <c r="AA13" s="11">
        <v>0</v>
      </c>
      <c r="AB13" s="11" t="s">
        <v>1190</v>
      </c>
      <c r="AC13" s="11" t="s">
        <v>1191</v>
      </c>
      <c r="AD13" s="11" t="s">
        <v>117</v>
      </c>
    </row>
    <row r="14" spans="1:31" x14ac:dyDescent="0.35">
      <c r="A14" s="3" t="s">
        <v>1205</v>
      </c>
      <c r="B14" s="11" t="s">
        <v>9</v>
      </c>
      <c r="C14" s="4" t="s">
        <v>1183</v>
      </c>
      <c r="D14" s="3" t="s">
        <v>1206</v>
      </c>
      <c r="E14" s="4">
        <v>20110101</v>
      </c>
      <c r="F14" s="11" t="s">
        <v>1185</v>
      </c>
      <c r="G14" s="11" t="s">
        <v>394</v>
      </c>
      <c r="H14" s="11" t="s">
        <v>1186</v>
      </c>
      <c r="I14" s="11" t="s">
        <v>395</v>
      </c>
      <c r="J14" s="4">
        <v>199110101</v>
      </c>
      <c r="K14" s="4">
        <v>20391231</v>
      </c>
      <c r="L14" s="11">
        <v>120</v>
      </c>
      <c r="M14" s="11" t="s">
        <v>9</v>
      </c>
      <c r="N14" s="11" t="s">
        <v>234</v>
      </c>
      <c r="O14" s="11" t="s">
        <v>19</v>
      </c>
      <c r="P14" s="11" t="s">
        <v>54</v>
      </c>
      <c r="Q14" s="11" t="s">
        <v>8</v>
      </c>
      <c r="R14" s="11" t="s">
        <v>19</v>
      </c>
      <c r="T14" s="11" t="s">
        <v>1187</v>
      </c>
      <c r="U14" s="11" t="s">
        <v>1188</v>
      </c>
      <c r="V14" s="11" t="s">
        <v>1189</v>
      </c>
      <c r="W14" s="11" t="s">
        <v>12</v>
      </c>
      <c r="X14" s="11" t="s">
        <v>12</v>
      </c>
      <c r="Y14" s="11">
        <v>1</v>
      </c>
      <c r="Z14" s="11">
        <v>1</v>
      </c>
      <c r="AA14" s="11">
        <v>0</v>
      </c>
      <c r="AB14" s="11" t="s">
        <v>1190</v>
      </c>
      <c r="AC14" s="11" t="s">
        <v>1191</v>
      </c>
      <c r="AD14" s="11" t="s">
        <v>117</v>
      </c>
    </row>
  </sheetData>
  <conditionalFormatting sqref="AE1">
    <cfRule type="expression" dxfId="32" priority="1">
      <formula>LEN($A1) &gt; 25</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CDEA-8E93-4AB0-831D-E871B280B3D5}">
  <dimension ref="A1:AV13"/>
  <sheetViews>
    <sheetView workbookViewId="0">
      <selection activeCell="CK8" sqref="CK8"/>
    </sheetView>
  </sheetViews>
  <sheetFormatPr defaultColWidth="15.6328125" defaultRowHeight="14.5" x14ac:dyDescent="0.35"/>
  <cols>
    <col min="1" max="1" customWidth="true" style="11" width="42.90625"/>
    <col min="2" max="2" customWidth="true" style="11" width="9.26953125"/>
    <col min="3" max="16384" style="11" width="15.6328125"/>
  </cols>
  <sheetData>
    <row r="1" spans="1:48" s="7" customFormat="1" ht="22" x14ac:dyDescent="0.35">
      <c r="A1" s="5"/>
      <c r="B1" s="5"/>
      <c r="C1" s="6" t="s">
        <v>491</v>
      </c>
      <c r="D1" s="6" t="s">
        <v>492</v>
      </c>
      <c r="E1" s="6" t="s">
        <v>493</v>
      </c>
      <c r="F1" s="6" t="s">
        <v>1160</v>
      </c>
      <c r="G1" s="6" t="s">
        <v>1161</v>
      </c>
      <c r="H1" s="6" t="s">
        <v>1162</v>
      </c>
      <c r="I1" s="6" t="s">
        <v>1163</v>
      </c>
      <c r="J1" s="6" t="s">
        <v>1207</v>
      </c>
      <c r="K1" s="6" t="s">
        <v>539</v>
      </c>
      <c r="L1" s="6" t="s">
        <v>540</v>
      </c>
      <c r="M1" s="6" t="s">
        <v>1076</v>
      </c>
      <c r="N1" s="6" t="s">
        <v>1077</v>
      </c>
      <c r="O1" s="6" t="s">
        <v>1208</v>
      </c>
      <c r="P1" s="6" t="s">
        <v>1209</v>
      </c>
      <c r="Q1" s="6" t="s">
        <v>1210</v>
      </c>
      <c r="R1" s="6" t="s">
        <v>1211</v>
      </c>
      <c r="S1" s="6" t="s">
        <v>1212</v>
      </c>
      <c r="T1" s="6" t="s">
        <v>1213</v>
      </c>
      <c r="U1" s="6" t="s">
        <v>1214</v>
      </c>
      <c r="V1" s="6" t="s">
        <v>1215</v>
      </c>
      <c r="W1" s="6" t="s">
        <v>1216</v>
      </c>
      <c r="X1" s="6" t="s">
        <v>1217</v>
      </c>
      <c r="Y1" s="6" t="s">
        <v>1218</v>
      </c>
      <c r="Z1" s="6" t="s">
        <v>1219</v>
      </c>
      <c r="AA1" s="6" t="s">
        <v>1220</v>
      </c>
      <c r="AB1" s="6" t="s">
        <v>1221</v>
      </c>
      <c r="AC1" s="6" t="s">
        <v>1222</v>
      </c>
      <c r="AD1" s="6" t="s">
        <v>1223</v>
      </c>
      <c r="AE1" s="6" t="s">
        <v>1224</v>
      </c>
      <c r="AF1" s="6" t="s">
        <v>1225</v>
      </c>
      <c r="AG1" s="6" t="s">
        <v>1226</v>
      </c>
      <c r="AH1" s="6" t="s">
        <v>1227</v>
      </c>
      <c r="AI1" s="6" t="s">
        <v>1228</v>
      </c>
      <c r="AJ1" s="6" t="s">
        <v>1229</v>
      </c>
      <c r="AK1" s="6" t="s">
        <v>1230</v>
      </c>
      <c r="AL1" s="6" t="s">
        <v>1231</v>
      </c>
      <c r="AM1" s="6" t="s">
        <v>1232</v>
      </c>
      <c r="AN1" s="6" t="s">
        <v>1233</v>
      </c>
      <c r="AO1" s="6" t="s">
        <v>1234</v>
      </c>
      <c r="AP1" s="6" t="s">
        <v>1235</v>
      </c>
      <c r="AQ1" s="6" t="s">
        <v>1236</v>
      </c>
      <c r="AR1" s="6" t="s">
        <v>1237</v>
      </c>
      <c r="AS1" s="6" t="s">
        <v>1238</v>
      </c>
      <c r="AT1" s="6" t="s">
        <v>1239</v>
      </c>
      <c r="AU1" s="6" t="s">
        <v>1240</v>
      </c>
      <c r="AV1" s="6" t="s">
        <v>14</v>
      </c>
    </row>
    <row r="2" spans="1:48" x14ac:dyDescent="0.35">
      <c r="C2" s="19">
        <v>4</v>
      </c>
      <c r="D2" s="19">
        <v>10</v>
      </c>
      <c r="E2" s="19">
        <v>8</v>
      </c>
      <c r="F2" s="19">
        <v>6</v>
      </c>
      <c r="G2" s="19">
        <v>2</v>
      </c>
      <c r="H2" s="19">
        <v>9</v>
      </c>
      <c r="I2" s="19">
        <v>10</v>
      </c>
      <c r="J2" s="19">
        <v>1</v>
      </c>
      <c r="K2" s="19">
        <v>8</v>
      </c>
      <c r="L2" s="19">
        <v>8</v>
      </c>
      <c r="M2" s="19">
        <v>10</v>
      </c>
      <c r="N2" s="19">
        <v>8</v>
      </c>
      <c r="O2" s="19">
        <v>10</v>
      </c>
      <c r="P2" s="19">
        <v>1</v>
      </c>
      <c r="Q2" s="19">
        <v>10</v>
      </c>
      <c r="R2" s="19">
        <v>10</v>
      </c>
      <c r="S2" s="19">
        <v>1</v>
      </c>
      <c r="T2" s="19">
        <v>10</v>
      </c>
      <c r="U2" s="19">
        <v>10</v>
      </c>
      <c r="V2" s="19">
        <v>10</v>
      </c>
      <c r="W2" s="19">
        <v>10</v>
      </c>
      <c r="X2" s="19">
        <v>10</v>
      </c>
      <c r="Y2" s="19">
        <v>10</v>
      </c>
      <c r="Z2" s="19">
        <v>10</v>
      </c>
      <c r="AA2" s="19">
        <v>1</v>
      </c>
      <c r="AB2" s="19">
        <v>10</v>
      </c>
      <c r="AC2" s="19">
        <v>10</v>
      </c>
      <c r="AD2" s="19">
        <v>10</v>
      </c>
      <c r="AE2" s="19">
        <v>10</v>
      </c>
      <c r="AF2" s="19">
        <v>10</v>
      </c>
      <c r="AG2" s="19">
        <v>10</v>
      </c>
      <c r="AH2" s="19">
        <v>10</v>
      </c>
      <c r="AI2" s="19">
        <v>1</v>
      </c>
      <c r="AJ2" s="19">
        <v>6</v>
      </c>
      <c r="AK2" s="19">
        <v>9</v>
      </c>
      <c r="AL2" s="19">
        <v>10</v>
      </c>
      <c r="AM2" s="19">
        <v>10</v>
      </c>
      <c r="AN2" s="19">
        <v>10</v>
      </c>
      <c r="AO2" s="19">
        <v>10</v>
      </c>
      <c r="AP2" s="19">
        <v>10</v>
      </c>
      <c r="AQ2" s="19">
        <v>10</v>
      </c>
      <c r="AR2" s="19">
        <v>10</v>
      </c>
      <c r="AS2" s="19">
        <v>10</v>
      </c>
      <c r="AT2" s="19">
        <v>10</v>
      </c>
      <c r="AU2" s="19">
        <v>3</v>
      </c>
      <c r="AV2" s="19">
        <v>10</v>
      </c>
    </row>
    <row r="3" spans="1:48" x14ac:dyDescent="0.35">
      <c r="C3" s="30" t="s">
        <v>489</v>
      </c>
      <c r="D3" s="30" t="s">
        <v>489</v>
      </c>
      <c r="E3" s="30" t="s">
        <v>12</v>
      </c>
      <c r="F3" s="30" t="s">
        <v>489</v>
      </c>
      <c r="G3" s="30" t="s">
        <v>489</v>
      </c>
      <c r="H3" s="30" t="s">
        <v>489</v>
      </c>
      <c r="I3" s="30" t="s">
        <v>489</v>
      </c>
      <c r="J3" s="30" t="s">
        <v>489</v>
      </c>
      <c r="K3" s="30" t="s">
        <v>12</v>
      </c>
      <c r="L3" s="30" t="s">
        <v>12</v>
      </c>
      <c r="M3" s="30" t="s">
        <v>489</v>
      </c>
      <c r="N3" s="30" t="s">
        <v>12</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12</v>
      </c>
      <c r="AV3" s="30" t="s">
        <v>489</v>
      </c>
    </row>
    <row r="4" spans="1:48" x14ac:dyDescent="0.35">
      <c r="A4" s="3" t="s">
        <v>1241</v>
      </c>
      <c r="B4" s="11" t="s">
        <v>9</v>
      </c>
      <c r="C4" s="4" t="s">
        <v>1242</v>
      </c>
      <c r="D4" s="3" t="s">
        <v>1243</v>
      </c>
      <c r="E4" s="4">
        <v>20110101</v>
      </c>
      <c r="F4" s="11" t="s">
        <v>1185</v>
      </c>
      <c r="G4" s="11" t="s">
        <v>394</v>
      </c>
      <c r="H4" s="11" t="s">
        <v>1186</v>
      </c>
      <c r="I4" s="11" t="s">
        <v>395</v>
      </c>
      <c r="J4" s="54"/>
      <c r="K4" s="4">
        <v>199110101</v>
      </c>
      <c r="L4" s="4">
        <v>20391231</v>
      </c>
      <c r="M4" s="11" t="s">
        <v>1244</v>
      </c>
      <c r="N4" s="11">
        <v>20010101</v>
      </c>
      <c r="P4" s="11" t="s">
        <v>10</v>
      </c>
      <c r="Q4" s="11" t="s">
        <v>1245</v>
      </c>
      <c r="R4" s="11" t="s">
        <v>1246</v>
      </c>
      <c r="S4" s="11">
        <v>2</v>
      </c>
      <c r="T4" s="11" t="s">
        <v>1247</v>
      </c>
      <c r="U4" s="11" t="s">
        <v>1248</v>
      </c>
      <c r="V4" s="11" t="s">
        <v>1248</v>
      </c>
      <c r="W4" s="11" t="s">
        <v>1245</v>
      </c>
      <c r="X4" s="11" t="s">
        <v>700</v>
      </c>
      <c r="Y4" s="11" t="s">
        <v>1245</v>
      </c>
      <c r="Z4" s="11" t="s">
        <v>1249</v>
      </c>
      <c r="AA4" s="11">
        <v>2</v>
      </c>
      <c r="AB4" s="11" t="s">
        <v>1247</v>
      </c>
      <c r="AC4" s="11" t="s">
        <v>1248</v>
      </c>
      <c r="AD4" s="11" t="s">
        <v>1250</v>
      </c>
      <c r="AE4" s="11" t="s">
        <v>1248</v>
      </c>
      <c r="AF4" s="11" t="s">
        <v>1248</v>
      </c>
      <c r="AG4" s="11" t="s">
        <v>1251</v>
      </c>
      <c r="AH4" s="11" t="s">
        <v>1252</v>
      </c>
      <c r="AM4" s="11" t="s">
        <v>1253</v>
      </c>
      <c r="AN4" s="11" t="s">
        <v>1254</v>
      </c>
      <c r="AO4" s="11" t="s">
        <v>1255</v>
      </c>
      <c r="AP4" s="11" t="s">
        <v>1254</v>
      </c>
      <c r="AQ4" s="11" t="s">
        <v>1256</v>
      </c>
      <c r="AR4" s="11" t="s">
        <v>1254</v>
      </c>
      <c r="AS4" s="11" t="s">
        <v>1257</v>
      </c>
      <c r="AT4" s="11" t="s">
        <v>1254</v>
      </c>
    </row>
    <row r="5" spans="1:48" x14ac:dyDescent="0.35">
      <c r="A5" s="15" t="s">
        <v>136</v>
      </c>
      <c r="B5" s="11" t="s">
        <v>12</v>
      </c>
      <c r="C5" s="4" t="s">
        <v>1242</v>
      </c>
      <c r="D5" s="3" t="s">
        <v>1258</v>
      </c>
      <c r="E5" s="4">
        <v>20110101</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I5" s="11" t="s">
        <v>1259</v>
      </c>
      <c r="AJ5" s="11" t="s">
        <v>1259</v>
      </c>
      <c r="AK5" s="11" t="s">
        <v>1259</v>
      </c>
      <c r="AL5" s="11" t="s">
        <v>1259</v>
      </c>
      <c r="AM5" s="11" t="s">
        <v>1259</v>
      </c>
      <c r="AN5" s="11" t="s">
        <v>1259</v>
      </c>
      <c r="AO5" s="11" t="s">
        <v>1259</v>
      </c>
      <c r="AP5" s="11" t="s">
        <v>1259</v>
      </c>
      <c r="AQ5" s="11" t="s">
        <v>1259</v>
      </c>
      <c r="AR5" s="11" t="s">
        <v>1259</v>
      </c>
      <c r="AS5" s="11" t="s">
        <v>1259</v>
      </c>
      <c r="AT5" s="11" t="s">
        <v>1259</v>
      </c>
      <c r="AU5" s="11" t="s">
        <v>1259</v>
      </c>
    </row>
    <row r="6" spans="1:48" ht="29" x14ac:dyDescent="0.35">
      <c r="A6" s="15" t="s">
        <v>140</v>
      </c>
      <c r="B6" s="11" t="s">
        <v>12</v>
      </c>
      <c r="C6" s="4" t="s">
        <v>1242</v>
      </c>
      <c r="D6" s="3" t="s">
        <v>1260</v>
      </c>
      <c r="E6" s="4">
        <v>20110101</v>
      </c>
      <c r="J6" s="54"/>
      <c r="K6" s="4"/>
      <c r="L6" s="4"/>
    </row>
    <row r="7" spans="1:48" ht="29" x14ac:dyDescent="0.35">
      <c r="A7" s="15" t="s">
        <v>250</v>
      </c>
      <c r="B7" s="11" t="s">
        <v>9</v>
      </c>
      <c r="C7" s="4" t="s">
        <v>1242</v>
      </c>
      <c r="D7" s="3" t="s">
        <v>1243</v>
      </c>
      <c r="E7" s="4">
        <v>20110101</v>
      </c>
      <c r="F7" s="11" t="s">
        <v>1185</v>
      </c>
      <c r="G7" s="11" t="s">
        <v>394</v>
      </c>
      <c r="H7" s="11" t="s">
        <v>1186</v>
      </c>
      <c r="I7" s="11" t="s">
        <v>395</v>
      </c>
      <c r="J7" s="54"/>
      <c r="K7" s="4">
        <v>199110101</v>
      </c>
      <c r="L7" s="4">
        <v>20391231</v>
      </c>
      <c r="M7" s="11" t="s">
        <v>1244</v>
      </c>
      <c r="N7" s="11">
        <v>20010101</v>
      </c>
      <c r="P7" s="11" t="s">
        <v>10</v>
      </c>
      <c r="Q7" s="11" t="s">
        <v>1245</v>
      </c>
      <c r="R7" s="11" t="s">
        <v>1246</v>
      </c>
      <c r="S7" s="11">
        <v>2</v>
      </c>
      <c r="T7" s="11" t="s">
        <v>1247</v>
      </c>
      <c r="U7" s="11" t="s">
        <v>1248</v>
      </c>
      <c r="V7" s="11" t="s">
        <v>1248</v>
      </c>
      <c r="W7" s="11" t="s">
        <v>1245</v>
      </c>
      <c r="X7" s="11" t="s">
        <v>700</v>
      </c>
      <c r="Y7" s="11" t="s">
        <v>1245</v>
      </c>
      <c r="Z7" s="11" t="s">
        <v>1249</v>
      </c>
      <c r="AA7" s="11">
        <v>2</v>
      </c>
      <c r="AB7" s="11" t="s">
        <v>1247</v>
      </c>
      <c r="AC7" s="11" t="s">
        <v>1248</v>
      </c>
      <c r="AD7" s="11" t="s">
        <v>1250</v>
      </c>
      <c r="AE7" s="11" t="s">
        <v>1248</v>
      </c>
      <c r="AF7" s="11" t="s">
        <v>1248</v>
      </c>
      <c r="AG7" s="11" t="s">
        <v>1251</v>
      </c>
      <c r="AH7" s="11" t="s">
        <v>1252</v>
      </c>
      <c r="AM7" s="11" t="s">
        <v>1253</v>
      </c>
      <c r="AN7" s="11" t="s">
        <v>1254</v>
      </c>
      <c r="AO7" s="11" t="s">
        <v>1255</v>
      </c>
      <c r="AP7" s="11" t="s">
        <v>1254</v>
      </c>
      <c r="AQ7" s="11" t="s">
        <v>1256</v>
      </c>
      <c r="AR7" s="11" t="s">
        <v>1254</v>
      </c>
      <c r="AS7" s="11" t="s">
        <v>1257</v>
      </c>
      <c r="AT7" s="11" t="s">
        <v>1254</v>
      </c>
    </row>
    <row r="8" spans="1:48" ht="29" x14ac:dyDescent="0.35">
      <c r="A8" s="15" t="s">
        <v>251</v>
      </c>
      <c r="B8" s="11" t="s">
        <v>12</v>
      </c>
      <c r="C8" s="4" t="s">
        <v>1242</v>
      </c>
      <c r="D8" s="3" t="s">
        <v>1261</v>
      </c>
      <c r="E8" s="4">
        <v>20110101</v>
      </c>
      <c r="F8" s="11" t="s">
        <v>1185</v>
      </c>
      <c r="G8" s="11" t="s">
        <v>394</v>
      </c>
      <c r="H8" s="11" t="s">
        <v>1186</v>
      </c>
      <c r="I8" s="11" t="s">
        <v>395</v>
      </c>
      <c r="J8" s="54"/>
      <c r="K8" s="4">
        <v>199110101</v>
      </c>
      <c r="L8" s="4">
        <v>20391231</v>
      </c>
      <c r="M8" s="11" t="s">
        <v>1244</v>
      </c>
      <c r="N8" s="11">
        <v>20010101</v>
      </c>
      <c r="P8" s="11" t="s">
        <v>10</v>
      </c>
      <c r="Q8" s="11" t="s">
        <v>1245</v>
      </c>
      <c r="R8" s="11" t="s">
        <v>1246</v>
      </c>
      <c r="S8" s="11">
        <v>2</v>
      </c>
      <c r="T8" s="11" t="s">
        <v>1247</v>
      </c>
      <c r="U8" s="11" t="s">
        <v>1248</v>
      </c>
      <c r="V8" s="11" t="s">
        <v>1248</v>
      </c>
      <c r="W8" s="11" t="s">
        <v>1245</v>
      </c>
      <c r="X8" s="11" t="s">
        <v>700</v>
      </c>
      <c r="Y8" s="11" t="s">
        <v>1245</v>
      </c>
      <c r="Z8" s="11" t="s">
        <v>1249</v>
      </c>
      <c r="AA8" s="11">
        <v>2</v>
      </c>
      <c r="AB8" s="11" t="s">
        <v>1247</v>
      </c>
      <c r="AC8" s="11" t="s">
        <v>1248</v>
      </c>
      <c r="AD8" s="11" t="s">
        <v>1250</v>
      </c>
      <c r="AE8" s="11" t="s">
        <v>1248</v>
      </c>
      <c r="AF8" s="11" t="s">
        <v>1248</v>
      </c>
      <c r="AG8" s="11" t="s">
        <v>1251</v>
      </c>
      <c r="AH8" s="11" t="s">
        <v>1252</v>
      </c>
      <c r="AM8" s="11" t="s">
        <v>1253</v>
      </c>
      <c r="AN8" s="11" t="s">
        <v>1254</v>
      </c>
      <c r="AO8" s="11" t="s">
        <v>1255</v>
      </c>
      <c r="AP8" s="11" t="s">
        <v>1254</v>
      </c>
      <c r="AQ8" s="11" t="s">
        <v>1256</v>
      </c>
      <c r="AR8" s="11" t="s">
        <v>1254</v>
      </c>
      <c r="AS8" s="11" t="s">
        <v>1257</v>
      </c>
      <c r="AT8" s="11" t="s">
        <v>1254</v>
      </c>
    </row>
    <row r="9" spans="1:48" ht="29" x14ac:dyDescent="0.35">
      <c r="A9" s="15" t="s">
        <v>253</v>
      </c>
      <c r="B9" s="11" t="s">
        <v>12</v>
      </c>
      <c r="C9" s="4" t="s">
        <v>1242</v>
      </c>
      <c r="D9" s="3" t="s">
        <v>1262</v>
      </c>
      <c r="E9" s="4">
        <v>20110101</v>
      </c>
      <c r="F9" s="11" t="s">
        <v>1185</v>
      </c>
      <c r="G9" s="11" t="s">
        <v>394</v>
      </c>
      <c r="H9" s="11" t="s">
        <v>1186</v>
      </c>
      <c r="I9" s="11" t="s">
        <v>395</v>
      </c>
      <c r="J9" s="54"/>
      <c r="K9" s="4">
        <v>199110101</v>
      </c>
      <c r="L9" s="4">
        <v>20391231</v>
      </c>
      <c r="M9" s="11" t="s">
        <v>1244</v>
      </c>
      <c r="N9" s="11">
        <v>20010101</v>
      </c>
      <c r="P9" s="11" t="s">
        <v>10</v>
      </c>
      <c r="Q9" s="11" t="s">
        <v>1245</v>
      </c>
      <c r="R9" s="11" t="s">
        <v>1246</v>
      </c>
      <c r="S9" s="11">
        <v>2</v>
      </c>
      <c r="T9" s="11" t="s">
        <v>1247</v>
      </c>
      <c r="U9" s="11" t="s">
        <v>1248</v>
      </c>
      <c r="V9" s="11" t="s">
        <v>1248</v>
      </c>
      <c r="W9" s="11" t="s">
        <v>1245</v>
      </c>
      <c r="X9" s="11" t="s">
        <v>700</v>
      </c>
      <c r="Y9" s="11" t="s">
        <v>1245</v>
      </c>
      <c r="Z9" s="11" t="s">
        <v>1249</v>
      </c>
      <c r="AA9" s="11">
        <v>2</v>
      </c>
      <c r="AB9" s="11" t="s">
        <v>1247</v>
      </c>
      <c r="AC9" s="11" t="s">
        <v>1248</v>
      </c>
      <c r="AD9" s="11" t="s">
        <v>1250</v>
      </c>
      <c r="AE9" s="11" t="s">
        <v>1248</v>
      </c>
      <c r="AF9" s="11" t="s">
        <v>1248</v>
      </c>
      <c r="AG9" s="11" t="s">
        <v>1251</v>
      </c>
      <c r="AH9" s="11" t="s">
        <v>1252</v>
      </c>
      <c r="AM9" s="11" t="s">
        <v>1253</v>
      </c>
      <c r="AN9" s="11" t="s">
        <v>1254</v>
      </c>
      <c r="AO9" s="11" t="s">
        <v>1255</v>
      </c>
      <c r="AP9" s="11" t="s">
        <v>1254</v>
      </c>
      <c r="AQ9" s="11" t="s">
        <v>1256</v>
      </c>
      <c r="AR9" s="11" t="s">
        <v>1254</v>
      </c>
      <c r="AS9" s="11" t="s">
        <v>1257</v>
      </c>
      <c r="AT9" s="11" t="s">
        <v>1254</v>
      </c>
      <c r="AV9" s="11" t="s">
        <v>952</v>
      </c>
    </row>
    <row r="10" spans="1:48" ht="29" x14ac:dyDescent="0.35">
      <c r="A10" s="15" t="s">
        <v>1201</v>
      </c>
      <c r="B10" s="11" t="s">
        <v>9</v>
      </c>
      <c r="C10" s="4" t="s">
        <v>1242</v>
      </c>
      <c r="D10" s="3" t="s">
        <v>1263</v>
      </c>
      <c r="E10" s="4" t="s">
        <v>158</v>
      </c>
      <c r="F10" s="11" t="s">
        <v>1185</v>
      </c>
      <c r="G10" s="11" t="s">
        <v>394</v>
      </c>
      <c r="H10" s="11" t="s">
        <v>1186</v>
      </c>
      <c r="I10" s="11" t="s">
        <v>395</v>
      </c>
      <c r="J10" s="54"/>
      <c r="K10" s="4" t="s">
        <v>158</v>
      </c>
      <c r="L10" s="4" t="s">
        <v>158</v>
      </c>
      <c r="M10" s="11" t="s">
        <v>1244</v>
      </c>
      <c r="N10" s="11">
        <v>20010101</v>
      </c>
      <c r="P10" s="11" t="s">
        <v>10</v>
      </c>
      <c r="Q10" s="11" t="s">
        <v>1245</v>
      </c>
      <c r="R10" s="11" t="s">
        <v>1246</v>
      </c>
      <c r="S10" s="11">
        <v>2</v>
      </c>
      <c r="T10" s="11" t="s">
        <v>1247</v>
      </c>
      <c r="U10" s="11" t="s">
        <v>1248</v>
      </c>
      <c r="V10" s="11" t="s">
        <v>1248</v>
      </c>
      <c r="W10" s="11" t="s">
        <v>1245</v>
      </c>
      <c r="X10" s="11" t="s">
        <v>700</v>
      </c>
      <c r="Y10" s="11" t="s">
        <v>1245</v>
      </c>
      <c r="Z10" s="11" t="s">
        <v>1249</v>
      </c>
      <c r="AA10" s="11">
        <v>2</v>
      </c>
      <c r="AB10" s="11" t="s">
        <v>1247</v>
      </c>
      <c r="AC10" s="11" t="s">
        <v>1248</v>
      </c>
      <c r="AD10" s="11" t="s">
        <v>1250</v>
      </c>
      <c r="AE10" s="11" t="s">
        <v>1248</v>
      </c>
      <c r="AF10" s="11" t="s">
        <v>1248</v>
      </c>
      <c r="AG10" s="11" t="s">
        <v>1251</v>
      </c>
      <c r="AH10" s="11" t="s">
        <v>1252</v>
      </c>
      <c r="AM10" s="11" t="s">
        <v>1253</v>
      </c>
      <c r="AN10" s="11" t="s">
        <v>1254</v>
      </c>
      <c r="AO10" s="11" t="s">
        <v>1255</v>
      </c>
      <c r="AP10" s="11" t="s">
        <v>1254</v>
      </c>
      <c r="AQ10" s="11" t="s">
        <v>1256</v>
      </c>
      <c r="AR10" s="11" t="s">
        <v>1254</v>
      </c>
      <c r="AS10" s="11" t="s">
        <v>1257</v>
      </c>
      <c r="AT10" s="11" t="s">
        <v>1254</v>
      </c>
    </row>
    <row r="11" spans="1:48" x14ac:dyDescent="0.35">
      <c r="A11" s="3" t="s">
        <v>1264</v>
      </c>
      <c r="B11" s="11" t="s">
        <v>12</v>
      </c>
      <c r="C11" s="4" t="s">
        <v>1242</v>
      </c>
      <c r="D11" s="3" t="s">
        <v>1265</v>
      </c>
      <c r="E11" s="4">
        <v>20110101</v>
      </c>
      <c r="F11" s="11" t="s">
        <v>1185</v>
      </c>
      <c r="G11" s="11" t="s">
        <v>394</v>
      </c>
      <c r="H11" s="11" t="s">
        <v>1186</v>
      </c>
      <c r="I11" s="11" t="s">
        <v>395</v>
      </c>
      <c r="J11" s="54"/>
      <c r="K11" s="4">
        <v>199110101</v>
      </c>
      <c r="L11" s="4">
        <v>20391231</v>
      </c>
      <c r="M11" s="11" t="s">
        <v>1244</v>
      </c>
      <c r="N11" s="11">
        <v>20010101</v>
      </c>
      <c r="O11" s="11" t="s">
        <v>1266</v>
      </c>
      <c r="P11" s="11" t="s">
        <v>10</v>
      </c>
      <c r="Q11" s="11" t="s">
        <v>1245</v>
      </c>
      <c r="R11" s="11" t="s">
        <v>1246</v>
      </c>
      <c r="S11" s="11">
        <v>2</v>
      </c>
      <c r="T11" s="11" t="s">
        <v>1247</v>
      </c>
      <c r="U11" s="11" t="s">
        <v>1248</v>
      </c>
      <c r="V11" s="11" t="s">
        <v>1248</v>
      </c>
      <c r="W11" s="11" t="s">
        <v>1245</v>
      </c>
      <c r="X11" s="11" t="s">
        <v>700</v>
      </c>
      <c r="Y11" s="11" t="s">
        <v>1245</v>
      </c>
      <c r="Z11" s="11" t="s">
        <v>1249</v>
      </c>
      <c r="AA11" s="11">
        <v>2</v>
      </c>
      <c r="AB11" s="11" t="s">
        <v>1247</v>
      </c>
      <c r="AC11" s="11" t="s">
        <v>1248</v>
      </c>
      <c r="AD11" s="11" t="s">
        <v>1250</v>
      </c>
      <c r="AE11" s="11" t="s">
        <v>1248</v>
      </c>
      <c r="AF11" s="11" t="s">
        <v>1248</v>
      </c>
      <c r="AG11" s="11" t="s">
        <v>1251</v>
      </c>
      <c r="AH11" s="11" t="s">
        <v>1252</v>
      </c>
      <c r="AM11" s="11" t="s">
        <v>1253</v>
      </c>
      <c r="AN11" s="11" t="s">
        <v>1254</v>
      </c>
      <c r="AO11" s="11" t="s">
        <v>1255</v>
      </c>
      <c r="AP11" s="11" t="s">
        <v>1254</v>
      </c>
      <c r="AQ11" s="11" t="s">
        <v>1256</v>
      </c>
      <c r="AR11" s="11" t="s">
        <v>1254</v>
      </c>
      <c r="AS11" s="11" t="s">
        <v>1257</v>
      </c>
      <c r="AT11" s="11" t="s">
        <v>1254</v>
      </c>
    </row>
    <row r="12" spans="1:48" x14ac:dyDescent="0.35">
      <c r="A12" s="3" t="s">
        <v>1267</v>
      </c>
      <c r="B12" s="11" t="s">
        <v>12</v>
      </c>
      <c r="C12" s="4" t="s">
        <v>1242</v>
      </c>
      <c r="D12" s="3" t="s">
        <v>1268</v>
      </c>
      <c r="E12" s="4">
        <v>20110101</v>
      </c>
      <c r="F12" s="11" t="s">
        <v>1185</v>
      </c>
      <c r="G12" s="11" t="s">
        <v>394</v>
      </c>
      <c r="H12" s="11" t="s">
        <v>1186</v>
      </c>
      <c r="I12" s="11" t="s">
        <v>395</v>
      </c>
      <c r="J12" s="54"/>
      <c r="K12" s="4">
        <v>199110101</v>
      </c>
      <c r="L12" s="4">
        <v>20391231</v>
      </c>
      <c r="M12" s="11" t="s">
        <v>1244</v>
      </c>
      <c r="N12" s="11">
        <v>20010101</v>
      </c>
      <c r="P12" s="11" t="s">
        <v>10</v>
      </c>
      <c r="Q12" s="11" t="s">
        <v>1245</v>
      </c>
      <c r="R12" s="11" t="s">
        <v>1246</v>
      </c>
      <c r="S12" s="11">
        <v>2</v>
      </c>
      <c r="T12" s="11" t="s">
        <v>1247</v>
      </c>
      <c r="U12" s="11" t="s">
        <v>1248</v>
      </c>
      <c r="V12" s="11" t="s">
        <v>1248</v>
      </c>
      <c r="W12" s="11" t="s">
        <v>1245</v>
      </c>
      <c r="X12" s="11" t="s">
        <v>700</v>
      </c>
      <c r="Y12" s="11" t="s">
        <v>1245</v>
      </c>
      <c r="Z12" s="11" t="s">
        <v>1249</v>
      </c>
      <c r="AA12" s="11">
        <v>2</v>
      </c>
      <c r="AB12" s="11" t="s">
        <v>1247</v>
      </c>
      <c r="AC12" s="11" t="s">
        <v>1248</v>
      </c>
      <c r="AD12" s="11" t="s">
        <v>1250</v>
      </c>
      <c r="AE12" s="11" t="s">
        <v>1248</v>
      </c>
      <c r="AF12" s="11" t="s">
        <v>1248</v>
      </c>
      <c r="AG12" s="11" t="s">
        <v>1251</v>
      </c>
      <c r="AH12" s="11" t="s">
        <v>1252</v>
      </c>
      <c r="AI12" s="11">
        <v>1</v>
      </c>
      <c r="AM12" s="11" t="s">
        <v>1253</v>
      </c>
      <c r="AN12" s="11" t="s">
        <v>1254</v>
      </c>
      <c r="AO12" s="11" t="s">
        <v>1255</v>
      </c>
      <c r="AP12" s="11" t="s">
        <v>1254</v>
      </c>
      <c r="AQ12" s="11" t="s">
        <v>1256</v>
      </c>
      <c r="AR12" s="11" t="s">
        <v>1254</v>
      </c>
      <c r="AS12" s="11" t="s">
        <v>1257</v>
      </c>
      <c r="AT12" s="11" t="s">
        <v>1254</v>
      </c>
    </row>
    <row r="13" spans="1:48" x14ac:dyDescent="0.35">
      <c r="A13" s="3" t="s">
        <v>1269</v>
      </c>
      <c r="B13" s="11" t="s">
        <v>9</v>
      </c>
      <c r="C13" s="4" t="s">
        <v>1242</v>
      </c>
      <c r="D13" s="3" t="s">
        <v>1270</v>
      </c>
      <c r="E13" s="4">
        <v>20110101</v>
      </c>
      <c r="F13" s="11" t="s">
        <v>1185</v>
      </c>
      <c r="G13" s="11" t="s">
        <v>394</v>
      </c>
      <c r="H13" s="11" t="s">
        <v>1186</v>
      </c>
      <c r="I13" s="11" t="s">
        <v>395</v>
      </c>
      <c r="J13" s="54"/>
      <c r="K13" s="4">
        <v>199110101</v>
      </c>
      <c r="L13" s="4">
        <v>20391231</v>
      </c>
      <c r="M13" s="11" t="s">
        <v>1244</v>
      </c>
      <c r="N13" s="11">
        <v>20010101</v>
      </c>
      <c r="P13" s="11" t="s">
        <v>10</v>
      </c>
      <c r="Q13" s="11" t="s">
        <v>1245</v>
      </c>
      <c r="R13" s="11" t="s">
        <v>1246</v>
      </c>
      <c r="S13" s="11">
        <v>2</v>
      </c>
      <c r="T13" s="11" t="s">
        <v>1247</v>
      </c>
      <c r="U13" s="11" t="s">
        <v>1248</v>
      </c>
      <c r="V13" s="11" t="s">
        <v>1248</v>
      </c>
      <c r="W13" s="11" t="s">
        <v>1245</v>
      </c>
      <c r="X13" s="11" t="s">
        <v>700</v>
      </c>
      <c r="Y13" s="11" t="s">
        <v>1245</v>
      </c>
      <c r="Z13" s="11" t="s">
        <v>1249</v>
      </c>
      <c r="AA13" s="11">
        <v>2</v>
      </c>
      <c r="AB13" s="11" t="s">
        <v>1247</v>
      </c>
      <c r="AC13" s="11" t="s">
        <v>1248</v>
      </c>
      <c r="AD13" s="11" t="s">
        <v>1250</v>
      </c>
      <c r="AE13" s="11" t="s">
        <v>1248</v>
      </c>
      <c r="AF13" s="11" t="s">
        <v>1248</v>
      </c>
      <c r="AG13" s="11" t="s">
        <v>1251</v>
      </c>
      <c r="AH13" s="11" t="s">
        <v>1252</v>
      </c>
      <c r="AN13" s="11" t="s">
        <v>1254</v>
      </c>
      <c r="AP13" s="11" t="s">
        <v>1254</v>
      </c>
      <c r="AR13" s="11" t="s">
        <v>1254</v>
      </c>
      <c r="AT13" s="11" t="s">
        <v>1254</v>
      </c>
    </row>
  </sheetData>
  <conditionalFormatting sqref="AV1">
    <cfRule type="expression" dxfId="31" priority="1">
      <formula>LEN($A1) &gt; 25</formula>
    </cfRule>
  </conditionalFormatting>
  <pageMargins left="0.7" right="0.7" top="0.75" bottom="0.75" header="0.3" footer="0.3"/>
  <ignoredErrors>
    <ignoredError sqref="E10"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7D017-6EBF-4AED-BBC4-419EAAE0E9B9}">
  <dimension ref="A1:AN14"/>
  <sheetViews>
    <sheetView topLeftCell="B1" zoomScale="80" zoomScaleNormal="80" workbookViewId="0">
      <selection activeCell="E4" sqref="E4"/>
    </sheetView>
  </sheetViews>
  <sheetFormatPr defaultRowHeight="14.5" x14ac:dyDescent="0.35"/>
  <cols>
    <col min="1" max="1" customWidth="true" style="11" width="54.26953125"/>
    <col min="2" max="2" customWidth="true" style="11" width="8.54296875"/>
    <col min="3" max="11" style="11" width="8.7265625"/>
    <col min="12" max="12" customWidth="true" style="11" width="12.08984375"/>
    <col min="13" max="32" style="11" width="8.7265625"/>
    <col min="33" max="33" customWidth="true" style="11" width="11.7265625"/>
    <col min="34" max="37" style="11" width="8.7265625"/>
    <col min="38" max="38" customWidth="true" style="11" width="11.36328125"/>
    <col min="39" max="39" customWidth="true" style="11" width="14.6328125"/>
    <col min="40" max="40" customWidth="true" style="11" width="21.7265625"/>
    <col min="41" max="41" customWidth="true" style="11" width="10.26953125"/>
    <col min="42" max="16384" style="11" width="8.7265625"/>
  </cols>
  <sheetData>
    <row r="1" spans="1:40" s="7" customFormat="1" x14ac:dyDescent="0.35">
      <c r="A1" s="5"/>
      <c r="B1" s="5"/>
      <c r="C1" s="5" t="s">
        <v>0</v>
      </c>
      <c r="D1" s="5" t="s">
        <v>1</v>
      </c>
      <c r="E1" s="5" t="s">
        <v>3</v>
      </c>
      <c r="F1" s="5" t="s">
        <v>69</v>
      </c>
      <c r="G1" s="5" t="s">
        <v>3</v>
      </c>
      <c r="H1" s="5" t="s">
        <v>4</v>
      </c>
      <c r="I1" s="5" t="s">
        <v>70</v>
      </c>
      <c r="J1" s="5" t="s">
        <v>71</v>
      </c>
      <c r="K1" s="5" t="s">
        <v>72</v>
      </c>
      <c r="L1" s="5" t="s">
        <v>73</v>
      </c>
      <c r="M1" s="5" t="s">
        <v>74</v>
      </c>
      <c r="N1" s="5" t="s">
        <v>75</v>
      </c>
      <c r="O1" s="5" t="s">
        <v>76</v>
      </c>
      <c r="P1" s="5" t="s">
        <v>77</v>
      </c>
      <c r="Q1" s="5" t="s">
        <v>78</v>
      </c>
      <c r="R1" s="5" t="s">
        <v>79</v>
      </c>
      <c r="S1" s="5" t="s">
        <v>80</v>
      </c>
      <c r="T1" s="5" t="s">
        <v>81</v>
      </c>
      <c r="U1" s="5" t="s">
        <v>82</v>
      </c>
      <c r="V1" s="5" t="s">
        <v>83</v>
      </c>
      <c r="W1" s="5" t="s">
        <v>84</v>
      </c>
      <c r="X1" s="5" t="s">
        <v>85</v>
      </c>
      <c r="Y1" s="5" t="s">
        <v>86</v>
      </c>
      <c r="Z1" s="5" t="s">
        <v>87</v>
      </c>
      <c r="AA1" s="5" t="s">
        <v>88</v>
      </c>
      <c r="AB1" s="5" t="s">
        <v>89</v>
      </c>
      <c r="AC1" s="5" t="s">
        <v>90</v>
      </c>
      <c r="AD1" s="5" t="s">
        <v>91</v>
      </c>
      <c r="AE1" s="5" t="s">
        <v>92</v>
      </c>
      <c r="AF1" s="5" t="s">
        <v>93</v>
      </c>
      <c r="AG1" s="5" t="s">
        <v>94</v>
      </c>
      <c r="AH1" s="5" t="s">
        <v>95</v>
      </c>
      <c r="AI1" s="5" t="s">
        <v>96</v>
      </c>
      <c r="AJ1" s="5" t="s">
        <v>97</v>
      </c>
      <c r="AK1" s="5" t="s">
        <v>98</v>
      </c>
      <c r="AL1" s="5" t="s">
        <v>99</v>
      </c>
      <c r="AM1" s="5" t="s">
        <v>6</v>
      </c>
      <c r="AN1" s="5" t="s">
        <v>100</v>
      </c>
    </row>
    <row r="2" spans="1:40" x14ac:dyDescent="0.35">
      <c r="A2" s="8" t="s">
        <v>15</v>
      </c>
      <c r="B2" s="8"/>
      <c r="C2" s="9">
        <v>4</v>
      </c>
      <c r="D2" s="9">
        <v>10</v>
      </c>
      <c r="E2" s="9">
        <v>8</v>
      </c>
      <c r="F2" s="9">
        <v>2</v>
      </c>
      <c r="G2" s="9">
        <v>8</v>
      </c>
      <c r="H2" s="9">
        <v>8</v>
      </c>
      <c r="I2" s="9">
        <v>10</v>
      </c>
      <c r="J2" s="9">
        <v>8</v>
      </c>
      <c r="K2" s="9">
        <v>10</v>
      </c>
      <c r="L2" s="9">
        <v>10</v>
      </c>
      <c r="M2" s="9">
        <v>3</v>
      </c>
      <c r="N2" s="9">
        <v>10</v>
      </c>
      <c r="O2" s="9">
        <v>10</v>
      </c>
      <c r="P2" s="9">
        <v>6</v>
      </c>
      <c r="Q2" s="9">
        <v>1</v>
      </c>
      <c r="R2" s="9">
        <v>10</v>
      </c>
      <c r="S2" s="9">
        <v>3</v>
      </c>
      <c r="T2" s="9">
        <v>1</v>
      </c>
      <c r="U2" s="9">
        <v>1</v>
      </c>
      <c r="V2" s="9">
        <v>1</v>
      </c>
      <c r="W2" s="9">
        <v>1</v>
      </c>
      <c r="X2" s="9">
        <v>1</v>
      </c>
      <c r="Y2" s="9">
        <v>1</v>
      </c>
      <c r="Z2" s="9">
        <v>1</v>
      </c>
      <c r="AA2" s="9">
        <v>10</v>
      </c>
      <c r="AB2" s="9">
        <v>1</v>
      </c>
      <c r="AC2" s="9">
        <v>10</v>
      </c>
      <c r="AD2" s="9">
        <v>1</v>
      </c>
      <c r="AE2" s="9">
        <v>1</v>
      </c>
      <c r="AF2" s="9">
        <v>1</v>
      </c>
      <c r="AG2" s="9">
        <v>10</v>
      </c>
      <c r="AH2" s="9">
        <v>1</v>
      </c>
      <c r="AI2" s="9">
        <v>1</v>
      </c>
      <c r="AJ2" s="9">
        <v>1</v>
      </c>
      <c r="AK2" s="9">
        <v>1</v>
      </c>
      <c r="AL2" s="9">
        <v>1</v>
      </c>
      <c r="AM2" s="9">
        <v>10</v>
      </c>
      <c r="AN2" s="9">
        <v>1</v>
      </c>
    </row>
    <row r="3" spans="1:40" x14ac:dyDescent="0.35">
      <c r="A3" s="8"/>
      <c r="B3" s="8"/>
      <c r="C3" s="28" t="s">
        <v>489</v>
      </c>
      <c r="D3" s="25" t="s">
        <v>489</v>
      </c>
      <c r="E3" s="25" t="s">
        <v>12</v>
      </c>
      <c r="F3" s="25" t="s">
        <v>489</v>
      </c>
      <c r="G3" s="25" t="s">
        <v>12</v>
      </c>
      <c r="H3" s="25" t="s">
        <v>12</v>
      </c>
      <c r="I3" s="25" t="s">
        <v>489</v>
      </c>
      <c r="J3" s="25" t="s">
        <v>12</v>
      </c>
      <c r="K3" s="25" t="s">
        <v>489</v>
      </c>
      <c r="L3" s="25" t="s">
        <v>489</v>
      </c>
      <c r="M3" s="25" t="s">
        <v>12</v>
      </c>
      <c r="N3" s="25" t="s">
        <v>489</v>
      </c>
      <c r="O3" s="25" t="s">
        <v>489</v>
      </c>
      <c r="P3" s="25" t="s">
        <v>489</v>
      </c>
      <c r="Q3" s="25" t="s">
        <v>489</v>
      </c>
      <c r="R3" s="25" t="s">
        <v>489</v>
      </c>
      <c r="S3" s="25" t="s">
        <v>12</v>
      </c>
      <c r="T3" s="25" t="s">
        <v>489</v>
      </c>
      <c r="U3" s="25" t="s">
        <v>489</v>
      </c>
      <c r="V3" s="25" t="s">
        <v>489</v>
      </c>
      <c r="W3" s="25" t="s">
        <v>489</v>
      </c>
      <c r="X3" s="25" t="s">
        <v>489</v>
      </c>
      <c r="Y3" s="25" t="s">
        <v>489</v>
      </c>
      <c r="Z3" s="25" t="s">
        <v>489</v>
      </c>
      <c r="AA3" s="25" t="s">
        <v>489</v>
      </c>
      <c r="AB3" s="25" t="s">
        <v>489</v>
      </c>
      <c r="AC3" s="25" t="s">
        <v>489</v>
      </c>
      <c r="AD3" s="25" t="s">
        <v>489</v>
      </c>
      <c r="AE3" s="25" t="s">
        <v>489</v>
      </c>
      <c r="AF3" s="25" t="s">
        <v>489</v>
      </c>
      <c r="AG3" s="25" t="s">
        <v>489</v>
      </c>
      <c r="AH3" s="25" t="s">
        <v>489</v>
      </c>
      <c r="AI3" s="25" t="s">
        <v>489</v>
      </c>
      <c r="AJ3" s="25" t="s">
        <v>489</v>
      </c>
      <c r="AK3" s="25" t="s">
        <v>489</v>
      </c>
      <c r="AL3" s="25" t="s">
        <v>489</v>
      </c>
      <c r="AM3" s="29" t="s">
        <v>489</v>
      </c>
      <c r="AN3" s="29" t="s">
        <v>489</v>
      </c>
    </row>
    <row r="4" spans="1:40" x14ac:dyDescent="0.35">
      <c r="A4" s="3" t="s">
        <v>103</v>
      </c>
      <c r="B4" s="3" t="s">
        <v>9</v>
      </c>
      <c r="C4" s="3" t="s">
        <v>104</v>
      </c>
      <c r="D4" s="3" t="s">
        <v>105</v>
      </c>
      <c r="E4" s="4" t="s">
        <v>490</v>
      </c>
      <c r="F4" s="3" t="s">
        <v>106</v>
      </c>
      <c r="G4" s="3">
        <v>1011991</v>
      </c>
      <c r="H4" s="2">
        <v>12312039</v>
      </c>
      <c r="I4" s="3" t="s">
        <v>107</v>
      </c>
      <c r="J4" s="2">
        <v>12312029</v>
      </c>
      <c r="K4" s="3" t="s">
        <v>108</v>
      </c>
      <c r="L4" s="3" t="s">
        <v>109</v>
      </c>
      <c r="M4" s="3">
        <v>23</v>
      </c>
      <c r="N4" s="3" t="s">
        <v>110</v>
      </c>
      <c r="O4" s="3" t="s">
        <v>111</v>
      </c>
      <c r="P4" s="3" t="s">
        <v>112</v>
      </c>
      <c r="Q4" s="3" t="s">
        <v>54</v>
      </c>
      <c r="R4" s="3" t="s">
        <v>113</v>
      </c>
      <c r="S4" s="3">
        <v>29</v>
      </c>
      <c r="T4" s="3" t="s">
        <v>8</v>
      </c>
      <c r="U4" s="3" t="s">
        <v>9</v>
      </c>
      <c r="V4" s="3" t="s">
        <v>9</v>
      </c>
      <c r="W4" s="3" t="s">
        <v>114</v>
      </c>
      <c r="X4" s="3" t="s">
        <v>54</v>
      </c>
      <c r="Y4" s="3" t="s">
        <v>10</v>
      </c>
      <c r="Z4" s="3" t="s">
        <v>12</v>
      </c>
      <c r="AA4" s="2" t="s">
        <v>108</v>
      </c>
      <c r="AB4" s="3" t="s">
        <v>10</v>
      </c>
      <c r="AC4" s="2" t="s">
        <v>115</v>
      </c>
      <c r="AD4" s="3" t="s">
        <v>10</v>
      </c>
      <c r="AE4" s="2" t="s">
        <v>10</v>
      </c>
      <c r="AF4" s="3" t="s">
        <v>10</v>
      </c>
      <c r="AG4" s="2" t="s">
        <v>116</v>
      </c>
      <c r="AH4" s="3" t="s">
        <v>10</v>
      </c>
      <c r="AI4" s="2" t="s">
        <v>117</v>
      </c>
      <c r="AJ4" s="3" t="s">
        <v>117</v>
      </c>
      <c r="AK4" s="2" t="s">
        <v>117</v>
      </c>
      <c r="AL4" s="3" t="s">
        <v>117</v>
      </c>
      <c r="AM4" s="2"/>
      <c r="AN4" s="2" t="s">
        <v>9</v>
      </c>
    </row>
    <row r="5" spans="1:40" x14ac:dyDescent="0.35">
      <c r="A5" s="3" t="s">
        <v>118</v>
      </c>
      <c r="B5" s="3" t="s">
        <v>9</v>
      </c>
      <c r="C5" s="3" t="s">
        <v>104</v>
      </c>
      <c r="D5" s="3" t="s">
        <v>105</v>
      </c>
      <c r="E5" s="4" t="s">
        <v>490</v>
      </c>
      <c r="F5" s="3" t="s">
        <v>119</v>
      </c>
      <c r="G5" s="3">
        <v>1011991</v>
      </c>
      <c r="H5" s="2">
        <v>12312039</v>
      </c>
      <c r="I5" s="3" t="s">
        <v>107</v>
      </c>
      <c r="J5" s="2">
        <v>12312029</v>
      </c>
      <c r="K5" s="3" t="s">
        <v>108</v>
      </c>
      <c r="L5" s="3" t="s">
        <v>109</v>
      </c>
      <c r="M5" s="3">
        <v>23</v>
      </c>
      <c r="N5" s="3" t="s">
        <v>110</v>
      </c>
      <c r="O5" s="3" t="s">
        <v>111</v>
      </c>
      <c r="P5" s="3" t="s">
        <v>112</v>
      </c>
      <c r="Q5" s="3" t="s">
        <v>54</v>
      </c>
      <c r="R5" s="3" t="s">
        <v>113</v>
      </c>
      <c r="S5" s="3">
        <v>29</v>
      </c>
      <c r="T5" s="3" t="s">
        <v>8</v>
      </c>
      <c r="U5" s="3" t="s">
        <v>9</v>
      </c>
      <c r="V5" s="3" t="s">
        <v>9</v>
      </c>
      <c r="W5" s="3" t="s">
        <v>114</v>
      </c>
      <c r="X5" s="3" t="s">
        <v>54</v>
      </c>
      <c r="Y5" s="3" t="s">
        <v>10</v>
      </c>
      <c r="Z5" s="3" t="s">
        <v>12</v>
      </c>
      <c r="AA5" s="2" t="s">
        <v>108</v>
      </c>
      <c r="AB5" s="3" t="s">
        <v>10</v>
      </c>
      <c r="AC5" s="2" t="s">
        <v>115</v>
      </c>
      <c r="AD5" s="3" t="s">
        <v>10</v>
      </c>
      <c r="AE5" s="2" t="s">
        <v>10</v>
      </c>
      <c r="AF5" s="3" t="s">
        <v>10</v>
      </c>
      <c r="AG5" s="2" t="s">
        <v>116</v>
      </c>
      <c r="AH5" s="3" t="s">
        <v>10</v>
      </c>
      <c r="AI5" s="2" t="s">
        <v>117</v>
      </c>
      <c r="AJ5" s="3" t="s">
        <v>117</v>
      </c>
      <c r="AK5" s="2" t="s">
        <v>117</v>
      </c>
      <c r="AL5" s="3" t="s">
        <v>117</v>
      </c>
      <c r="AM5" s="2"/>
      <c r="AN5" s="2" t="s">
        <v>9</v>
      </c>
    </row>
    <row r="6" spans="1:40" x14ac:dyDescent="0.35">
      <c r="A6" s="3" t="s">
        <v>120</v>
      </c>
      <c r="B6" s="3" t="s">
        <v>9</v>
      </c>
      <c r="C6" s="3" t="s">
        <v>104</v>
      </c>
      <c r="D6" s="3" t="s">
        <v>105</v>
      </c>
      <c r="E6" s="4" t="s">
        <v>490</v>
      </c>
      <c r="F6" s="3" t="s">
        <v>106</v>
      </c>
      <c r="G6" s="3">
        <v>1011991</v>
      </c>
      <c r="H6" s="2">
        <v>12311990</v>
      </c>
      <c r="I6" s="3" t="s">
        <v>107</v>
      </c>
      <c r="J6" s="2">
        <v>12312029</v>
      </c>
      <c r="K6" s="3" t="s">
        <v>108</v>
      </c>
      <c r="L6" s="3" t="s">
        <v>109</v>
      </c>
      <c r="M6" s="3">
        <v>23</v>
      </c>
      <c r="N6" s="3" t="s">
        <v>110</v>
      </c>
      <c r="O6" s="3" t="s">
        <v>111</v>
      </c>
      <c r="P6" s="3" t="s">
        <v>112</v>
      </c>
      <c r="Q6" s="3" t="s">
        <v>54</v>
      </c>
      <c r="R6" s="3" t="s">
        <v>113</v>
      </c>
      <c r="S6" s="3">
        <v>29</v>
      </c>
      <c r="T6" s="3" t="s">
        <v>8</v>
      </c>
      <c r="U6" s="3" t="s">
        <v>9</v>
      </c>
      <c r="V6" s="3" t="s">
        <v>9</v>
      </c>
      <c r="W6" s="3" t="s">
        <v>114</v>
      </c>
      <c r="X6" s="3" t="s">
        <v>54</v>
      </c>
      <c r="Y6" s="3" t="s">
        <v>10</v>
      </c>
      <c r="Z6" s="3" t="s">
        <v>12</v>
      </c>
      <c r="AA6" s="2" t="s">
        <v>108</v>
      </c>
      <c r="AB6" s="3" t="s">
        <v>10</v>
      </c>
      <c r="AC6" s="2" t="s">
        <v>115</v>
      </c>
      <c r="AD6" s="3" t="s">
        <v>10</v>
      </c>
      <c r="AE6" s="2" t="s">
        <v>10</v>
      </c>
      <c r="AF6" s="3" t="s">
        <v>10</v>
      </c>
      <c r="AG6" s="2" t="s">
        <v>116</v>
      </c>
      <c r="AH6" s="3" t="s">
        <v>10</v>
      </c>
      <c r="AI6" s="2" t="s">
        <v>117</v>
      </c>
      <c r="AJ6" s="3" t="s">
        <v>117</v>
      </c>
      <c r="AK6" s="2" t="s">
        <v>117</v>
      </c>
      <c r="AL6" s="3" t="s">
        <v>117</v>
      </c>
      <c r="AM6" s="2"/>
      <c r="AN6" s="2" t="s">
        <v>9</v>
      </c>
    </row>
    <row r="7" spans="1:40" x14ac:dyDescent="0.35">
      <c r="A7" s="3" t="s">
        <v>121</v>
      </c>
      <c r="B7" s="3" t="s">
        <v>9</v>
      </c>
      <c r="C7" s="3" t="s">
        <v>104</v>
      </c>
      <c r="D7" s="3" t="s">
        <v>105</v>
      </c>
      <c r="E7" s="4" t="s">
        <v>490</v>
      </c>
      <c r="F7" s="3" t="s">
        <v>106</v>
      </c>
      <c r="G7" s="3">
        <v>1011991</v>
      </c>
      <c r="H7" s="2">
        <v>12312039</v>
      </c>
      <c r="I7" s="3" t="s">
        <v>122</v>
      </c>
      <c r="J7" s="2">
        <v>12312029</v>
      </c>
      <c r="K7" s="3" t="s">
        <v>108</v>
      </c>
      <c r="L7" s="3" t="s">
        <v>109</v>
      </c>
      <c r="M7" s="3">
        <v>23</v>
      </c>
      <c r="N7" s="3" t="s">
        <v>110</v>
      </c>
      <c r="O7" s="3" t="s">
        <v>111</v>
      </c>
      <c r="P7" s="3" t="s">
        <v>112</v>
      </c>
      <c r="Q7" s="3" t="s">
        <v>54</v>
      </c>
      <c r="R7" s="3" t="s">
        <v>113</v>
      </c>
      <c r="S7" s="3">
        <v>29</v>
      </c>
      <c r="T7" s="3" t="s">
        <v>8</v>
      </c>
      <c r="U7" s="3" t="s">
        <v>9</v>
      </c>
      <c r="V7" s="3" t="s">
        <v>9</v>
      </c>
      <c r="W7" s="3" t="s">
        <v>114</v>
      </c>
      <c r="X7" s="3" t="s">
        <v>54</v>
      </c>
      <c r="Y7" s="3" t="s">
        <v>10</v>
      </c>
      <c r="Z7" s="3" t="s">
        <v>12</v>
      </c>
      <c r="AA7" s="2" t="s">
        <v>108</v>
      </c>
      <c r="AB7" s="3" t="s">
        <v>10</v>
      </c>
      <c r="AC7" s="2" t="s">
        <v>115</v>
      </c>
      <c r="AD7" s="3" t="s">
        <v>10</v>
      </c>
      <c r="AE7" s="2" t="s">
        <v>10</v>
      </c>
      <c r="AF7" s="3" t="s">
        <v>10</v>
      </c>
      <c r="AG7" s="2" t="s">
        <v>116</v>
      </c>
      <c r="AH7" s="3" t="s">
        <v>10</v>
      </c>
      <c r="AI7" s="2" t="s">
        <v>117</v>
      </c>
      <c r="AJ7" s="3" t="s">
        <v>117</v>
      </c>
      <c r="AK7" s="2" t="s">
        <v>117</v>
      </c>
      <c r="AL7" s="3" t="s">
        <v>117</v>
      </c>
      <c r="AM7" s="2"/>
      <c r="AN7" s="2" t="s">
        <v>9</v>
      </c>
    </row>
    <row r="8" spans="1:40" x14ac:dyDescent="0.35">
      <c r="A8" s="3" t="s">
        <v>123</v>
      </c>
      <c r="B8" s="3" t="s">
        <v>9</v>
      </c>
      <c r="C8" s="3" t="s">
        <v>104</v>
      </c>
      <c r="D8" s="3" t="s">
        <v>105</v>
      </c>
      <c r="E8" s="4" t="s">
        <v>490</v>
      </c>
      <c r="F8" s="3" t="s">
        <v>106</v>
      </c>
      <c r="G8" s="3">
        <v>1011991</v>
      </c>
      <c r="H8" s="2">
        <v>12312039</v>
      </c>
      <c r="I8" s="3" t="s">
        <v>107</v>
      </c>
      <c r="J8" s="2">
        <v>12311990</v>
      </c>
      <c r="K8" s="3" t="s">
        <v>108</v>
      </c>
      <c r="L8" s="3" t="s">
        <v>109</v>
      </c>
      <c r="M8" s="3">
        <v>23</v>
      </c>
      <c r="N8" s="3" t="s">
        <v>110</v>
      </c>
      <c r="O8" s="3" t="s">
        <v>111</v>
      </c>
      <c r="P8" s="3" t="s">
        <v>112</v>
      </c>
      <c r="Q8" s="3" t="s">
        <v>54</v>
      </c>
      <c r="R8" s="3" t="s">
        <v>113</v>
      </c>
      <c r="S8" s="3">
        <v>29</v>
      </c>
      <c r="T8" s="3" t="s">
        <v>8</v>
      </c>
      <c r="U8" s="3" t="s">
        <v>9</v>
      </c>
      <c r="V8" s="3" t="s">
        <v>9</v>
      </c>
      <c r="W8" s="3" t="s">
        <v>114</v>
      </c>
      <c r="X8" s="3" t="s">
        <v>54</v>
      </c>
      <c r="Y8" s="3" t="s">
        <v>10</v>
      </c>
      <c r="Z8" s="3" t="s">
        <v>12</v>
      </c>
      <c r="AA8" s="2" t="s">
        <v>108</v>
      </c>
      <c r="AB8" s="3" t="s">
        <v>10</v>
      </c>
      <c r="AC8" s="2" t="s">
        <v>115</v>
      </c>
      <c r="AD8" s="3" t="s">
        <v>10</v>
      </c>
      <c r="AE8" s="2" t="s">
        <v>10</v>
      </c>
      <c r="AF8" s="3" t="s">
        <v>10</v>
      </c>
      <c r="AG8" s="2" t="s">
        <v>116</v>
      </c>
      <c r="AH8" s="3" t="s">
        <v>10</v>
      </c>
      <c r="AI8" s="2" t="s">
        <v>117</v>
      </c>
      <c r="AJ8" s="3" t="s">
        <v>117</v>
      </c>
      <c r="AK8" s="2" t="s">
        <v>117</v>
      </c>
      <c r="AL8" s="3" t="s">
        <v>117</v>
      </c>
      <c r="AM8" s="2"/>
      <c r="AN8" s="2" t="s">
        <v>9</v>
      </c>
    </row>
    <row r="9" spans="1:40" x14ac:dyDescent="0.35">
      <c r="A9" s="3" t="s">
        <v>124</v>
      </c>
      <c r="B9" s="3" t="s">
        <v>9</v>
      </c>
      <c r="C9" s="3" t="s">
        <v>104</v>
      </c>
      <c r="D9" s="3" t="s">
        <v>105</v>
      </c>
      <c r="E9" s="4" t="s">
        <v>490</v>
      </c>
      <c r="F9" s="3" t="s">
        <v>106</v>
      </c>
      <c r="G9" s="3">
        <v>1011991</v>
      </c>
      <c r="H9" s="2">
        <v>12312039</v>
      </c>
      <c r="I9" s="3" t="s">
        <v>107</v>
      </c>
      <c r="J9" s="2">
        <v>12312029</v>
      </c>
      <c r="K9" s="3" t="s">
        <v>108</v>
      </c>
      <c r="L9" s="3" t="s">
        <v>109</v>
      </c>
      <c r="M9" s="3">
        <v>23</v>
      </c>
      <c r="N9" s="3" t="s">
        <v>110</v>
      </c>
      <c r="O9" s="3" t="s">
        <v>111</v>
      </c>
      <c r="P9" s="3" t="s">
        <v>112</v>
      </c>
      <c r="Q9" s="3" t="s">
        <v>54</v>
      </c>
      <c r="R9" s="3" t="s">
        <v>113</v>
      </c>
      <c r="S9" s="3">
        <v>29</v>
      </c>
      <c r="T9" s="3" t="s">
        <v>8</v>
      </c>
      <c r="U9" s="3" t="s">
        <v>9</v>
      </c>
      <c r="V9" s="3" t="s">
        <v>9</v>
      </c>
      <c r="W9" s="3" t="s">
        <v>114</v>
      </c>
      <c r="X9" s="3" t="s">
        <v>54</v>
      </c>
      <c r="Y9" s="3" t="s">
        <v>10</v>
      </c>
      <c r="Z9" s="3" t="s">
        <v>12</v>
      </c>
      <c r="AA9" s="2" t="s">
        <v>108</v>
      </c>
      <c r="AB9" s="3" t="s">
        <v>10</v>
      </c>
      <c r="AC9" s="2" t="s">
        <v>115</v>
      </c>
      <c r="AD9" s="3" t="s">
        <v>10</v>
      </c>
      <c r="AE9" s="2" t="s">
        <v>10</v>
      </c>
      <c r="AF9" s="3" t="s">
        <v>10</v>
      </c>
      <c r="AG9" s="2" t="s">
        <v>116</v>
      </c>
      <c r="AH9" s="3" t="s">
        <v>10</v>
      </c>
      <c r="AI9" s="2" t="s">
        <v>117</v>
      </c>
      <c r="AJ9" s="3" t="s">
        <v>117</v>
      </c>
      <c r="AK9" s="2" t="s">
        <v>117</v>
      </c>
      <c r="AL9" s="3" t="s">
        <v>117</v>
      </c>
      <c r="AM9" s="2"/>
      <c r="AN9" s="2" t="s">
        <v>125</v>
      </c>
    </row>
    <row r="10" spans="1:40" ht="13.5" customHeight="1" x14ac:dyDescent="0.35">
      <c r="A10" s="3" t="s">
        <v>126</v>
      </c>
      <c r="B10" s="3" t="s">
        <v>9</v>
      </c>
      <c r="C10" s="3" t="s">
        <v>104</v>
      </c>
      <c r="D10" s="3" t="s">
        <v>105</v>
      </c>
      <c r="E10" s="4" t="s">
        <v>490</v>
      </c>
      <c r="F10" s="3" t="s">
        <v>106</v>
      </c>
      <c r="G10" s="3">
        <v>1011991</v>
      </c>
      <c r="H10" s="2">
        <v>12312039</v>
      </c>
      <c r="I10" s="3"/>
      <c r="J10" s="2"/>
      <c r="K10" s="3"/>
      <c r="L10" s="3"/>
      <c r="M10" s="3"/>
      <c r="N10" s="3"/>
      <c r="O10" s="3"/>
      <c r="P10" s="3"/>
      <c r="Q10" s="3"/>
      <c r="R10" s="3"/>
      <c r="S10" s="3"/>
      <c r="T10" s="3"/>
      <c r="U10" s="3"/>
      <c r="V10" s="3"/>
      <c r="W10" s="3"/>
      <c r="X10" s="3"/>
      <c r="Y10" s="3"/>
      <c r="Z10" s="3"/>
      <c r="AA10" s="2"/>
      <c r="AB10" s="3"/>
      <c r="AC10" s="2"/>
      <c r="AD10" s="3"/>
      <c r="AE10" s="2"/>
      <c r="AF10" s="3"/>
      <c r="AG10" s="2"/>
      <c r="AH10" s="3"/>
      <c r="AI10" s="2"/>
      <c r="AJ10" s="3"/>
      <c r="AK10" s="2"/>
      <c r="AL10" s="3"/>
      <c r="AM10" s="2"/>
      <c r="AN10" s="2"/>
    </row>
    <row r="11" spans="1:40" ht="29" x14ac:dyDescent="0.35">
      <c r="A11" s="15" t="s">
        <v>127</v>
      </c>
      <c r="B11" s="3" t="s">
        <v>9</v>
      </c>
      <c r="C11" s="3" t="s">
        <v>104</v>
      </c>
      <c r="D11" s="3" t="s">
        <v>105</v>
      </c>
      <c r="E11" s="4" t="s">
        <v>490</v>
      </c>
      <c r="F11" s="3" t="s">
        <v>106</v>
      </c>
      <c r="G11" s="3">
        <v>1011991</v>
      </c>
      <c r="H11" s="3">
        <v>12312039</v>
      </c>
      <c r="I11" s="3" t="s">
        <v>107</v>
      </c>
      <c r="J11" s="3">
        <v>12312029</v>
      </c>
      <c r="K11" s="3" t="s">
        <v>108</v>
      </c>
      <c r="L11" s="3" t="s">
        <v>109</v>
      </c>
      <c r="M11" s="3">
        <v>23</v>
      </c>
      <c r="N11" s="3" t="s">
        <v>110</v>
      </c>
      <c r="O11" s="3" t="s">
        <v>111</v>
      </c>
      <c r="P11" s="3" t="s">
        <v>112</v>
      </c>
      <c r="Q11" s="3" t="s">
        <v>54</v>
      </c>
      <c r="R11" s="3" t="s">
        <v>113</v>
      </c>
      <c r="S11" s="3">
        <v>29</v>
      </c>
      <c r="T11" s="3" t="s">
        <v>8</v>
      </c>
      <c r="U11" s="3" t="s">
        <v>9</v>
      </c>
      <c r="V11" s="3" t="s">
        <v>12</v>
      </c>
      <c r="W11" s="3" t="s">
        <v>114</v>
      </c>
      <c r="X11" s="3" t="s">
        <v>54</v>
      </c>
      <c r="Y11" s="3" t="s">
        <v>10</v>
      </c>
      <c r="Z11" s="3" t="s">
        <v>12</v>
      </c>
      <c r="AA11" s="3" t="s">
        <v>108</v>
      </c>
      <c r="AB11" s="3" t="s">
        <v>10</v>
      </c>
      <c r="AC11" s="3" t="s">
        <v>115</v>
      </c>
      <c r="AD11" s="3" t="s">
        <v>10</v>
      </c>
      <c r="AE11" s="3" t="s">
        <v>10</v>
      </c>
      <c r="AF11" s="3" t="s">
        <v>10</v>
      </c>
      <c r="AG11" s="3" t="s">
        <v>116</v>
      </c>
      <c r="AH11" s="3" t="s">
        <v>10</v>
      </c>
      <c r="AI11" s="3" t="s">
        <v>117</v>
      </c>
      <c r="AJ11" s="3" t="s">
        <v>117</v>
      </c>
      <c r="AK11" s="3" t="s">
        <v>117</v>
      </c>
      <c r="AL11" s="3" t="s">
        <v>117</v>
      </c>
      <c r="AM11" s="2"/>
      <c r="AN11" s="3" t="s">
        <v>9</v>
      </c>
    </row>
    <row r="12" spans="1:40" ht="29" x14ac:dyDescent="0.35">
      <c r="A12" s="15" t="s">
        <v>128</v>
      </c>
      <c r="B12" s="3" t="s">
        <v>9</v>
      </c>
      <c r="C12" s="3" t="s">
        <v>104</v>
      </c>
      <c r="D12" s="3" t="s">
        <v>105</v>
      </c>
      <c r="E12" s="4" t="s">
        <v>490</v>
      </c>
      <c r="F12" s="3" t="s">
        <v>106</v>
      </c>
      <c r="G12" s="3">
        <v>1011991</v>
      </c>
      <c r="H12" s="3">
        <v>12312039</v>
      </c>
      <c r="I12" s="3" t="s">
        <v>107</v>
      </c>
      <c r="J12" s="3">
        <v>12312029</v>
      </c>
      <c r="K12" s="3" t="s">
        <v>108</v>
      </c>
      <c r="L12" s="3" t="s">
        <v>109</v>
      </c>
      <c r="M12" s="3">
        <v>23</v>
      </c>
      <c r="N12" s="3" t="s">
        <v>110</v>
      </c>
      <c r="O12" s="3" t="s">
        <v>111</v>
      </c>
      <c r="P12" s="3" t="s">
        <v>112</v>
      </c>
      <c r="Q12" s="3" t="s">
        <v>54</v>
      </c>
      <c r="R12" s="3" t="s">
        <v>113</v>
      </c>
      <c r="S12" s="3">
        <v>29</v>
      </c>
      <c r="T12" s="3" t="s">
        <v>8</v>
      </c>
      <c r="U12" s="3" t="s">
        <v>9</v>
      </c>
      <c r="V12" s="3" t="s">
        <v>9</v>
      </c>
      <c r="W12" s="3" t="s">
        <v>114</v>
      </c>
      <c r="X12" s="3" t="s">
        <v>54</v>
      </c>
      <c r="Y12" s="3" t="s">
        <v>10</v>
      </c>
      <c r="Z12" s="3" t="s">
        <v>12</v>
      </c>
      <c r="AA12" s="3" t="s">
        <v>108</v>
      </c>
      <c r="AB12" s="3" t="s">
        <v>10</v>
      </c>
      <c r="AC12" s="3" t="s">
        <v>115</v>
      </c>
      <c r="AD12" s="3" t="s">
        <v>10</v>
      </c>
      <c r="AE12" s="3" t="s">
        <v>10</v>
      </c>
      <c r="AF12" s="3" t="s">
        <v>10</v>
      </c>
      <c r="AG12" s="3" t="s">
        <v>116</v>
      </c>
      <c r="AH12" s="3" t="s">
        <v>10</v>
      </c>
      <c r="AI12" s="3" t="s">
        <v>117</v>
      </c>
      <c r="AJ12" s="3" t="s">
        <v>117</v>
      </c>
      <c r="AK12" s="3" t="s">
        <v>117</v>
      </c>
      <c r="AL12" s="3" t="s">
        <v>117</v>
      </c>
      <c r="AM12" s="2"/>
      <c r="AN12" s="2" t="s">
        <v>12</v>
      </c>
    </row>
    <row r="13" spans="1:40" ht="43.5" x14ac:dyDescent="0.35">
      <c r="A13" s="15" t="s">
        <v>129</v>
      </c>
      <c r="B13" s="3" t="s">
        <v>9</v>
      </c>
      <c r="C13" s="3" t="s">
        <v>104</v>
      </c>
      <c r="D13" s="3" t="s">
        <v>105</v>
      </c>
      <c r="E13" s="4" t="s">
        <v>490</v>
      </c>
      <c r="F13" s="3" t="s">
        <v>106</v>
      </c>
      <c r="G13" s="3">
        <v>1011991</v>
      </c>
      <c r="H13" s="3">
        <v>12312039</v>
      </c>
      <c r="I13" s="3" t="s">
        <v>107</v>
      </c>
      <c r="J13" s="3">
        <v>12312029</v>
      </c>
      <c r="K13" s="3" t="s">
        <v>108</v>
      </c>
      <c r="L13" s="3" t="s">
        <v>109</v>
      </c>
      <c r="M13" s="3">
        <v>23</v>
      </c>
      <c r="N13" s="3" t="s">
        <v>110</v>
      </c>
      <c r="O13" s="3" t="s">
        <v>111</v>
      </c>
      <c r="P13" s="3" t="s">
        <v>112</v>
      </c>
      <c r="Q13" s="3" t="s">
        <v>54</v>
      </c>
      <c r="R13" s="3" t="s">
        <v>113</v>
      </c>
      <c r="S13" s="3">
        <v>29</v>
      </c>
      <c r="T13" s="3" t="s">
        <v>8</v>
      </c>
      <c r="U13" s="3" t="s">
        <v>9</v>
      </c>
      <c r="V13" s="3" t="s">
        <v>9</v>
      </c>
      <c r="W13" s="3" t="s">
        <v>114</v>
      </c>
      <c r="X13" s="3" t="s">
        <v>54</v>
      </c>
      <c r="Y13" s="3" t="s">
        <v>10</v>
      </c>
      <c r="Z13" s="3" t="s">
        <v>12</v>
      </c>
      <c r="AA13" s="3" t="s">
        <v>108</v>
      </c>
      <c r="AB13" s="3" t="s">
        <v>54</v>
      </c>
      <c r="AC13" s="3" t="s">
        <v>115</v>
      </c>
      <c r="AD13" s="3" t="s">
        <v>54</v>
      </c>
      <c r="AE13" s="3" t="s">
        <v>10</v>
      </c>
      <c r="AF13" s="3" t="s">
        <v>10</v>
      </c>
      <c r="AG13" s="3" t="s">
        <v>116</v>
      </c>
      <c r="AH13" s="3" t="s">
        <v>10</v>
      </c>
      <c r="AI13" s="3" t="s">
        <v>117</v>
      </c>
      <c r="AJ13" s="3" t="s">
        <v>117</v>
      </c>
      <c r="AK13" s="3" t="s">
        <v>117</v>
      </c>
      <c r="AL13" s="3" t="s">
        <v>117</v>
      </c>
      <c r="AM13" s="2"/>
      <c r="AN13" s="2" t="s">
        <v>12</v>
      </c>
    </row>
    <row r="14" spans="1:40" ht="29" x14ac:dyDescent="0.35">
      <c r="A14" s="15" t="s">
        <v>130</v>
      </c>
      <c r="B14" s="3" t="s">
        <v>9</v>
      </c>
      <c r="C14" s="3" t="s">
        <v>104</v>
      </c>
      <c r="D14" s="3" t="s">
        <v>105</v>
      </c>
      <c r="E14" s="4" t="s">
        <v>490</v>
      </c>
      <c r="F14" s="3" t="s">
        <v>106</v>
      </c>
      <c r="G14" s="3">
        <v>1011991</v>
      </c>
      <c r="H14" s="3">
        <v>12312039</v>
      </c>
      <c r="I14" s="3" t="s">
        <v>107</v>
      </c>
      <c r="J14" s="3">
        <v>12312029</v>
      </c>
      <c r="K14" s="3" t="s">
        <v>108</v>
      </c>
      <c r="L14" s="3" t="s">
        <v>109</v>
      </c>
      <c r="M14" s="3">
        <v>23</v>
      </c>
      <c r="N14" s="3" t="s">
        <v>110</v>
      </c>
      <c r="O14" s="3" t="s">
        <v>111</v>
      </c>
      <c r="P14" s="3" t="s">
        <v>112</v>
      </c>
      <c r="Q14" s="3" t="s">
        <v>54</v>
      </c>
      <c r="R14" s="3" t="s">
        <v>113</v>
      </c>
      <c r="S14" s="3">
        <v>29</v>
      </c>
      <c r="T14" s="3" t="s">
        <v>8</v>
      </c>
      <c r="U14" s="3" t="s">
        <v>9</v>
      </c>
      <c r="V14" s="3" t="s">
        <v>9</v>
      </c>
      <c r="W14" s="3" t="s">
        <v>114</v>
      </c>
      <c r="X14" s="3" t="s">
        <v>54</v>
      </c>
      <c r="Y14" s="3" t="s">
        <v>10</v>
      </c>
      <c r="Z14" s="3" t="s">
        <v>12</v>
      </c>
      <c r="AA14" s="3" t="s">
        <v>108</v>
      </c>
      <c r="AB14" s="3" t="s">
        <v>10</v>
      </c>
      <c r="AC14" s="3" t="s">
        <v>115</v>
      </c>
      <c r="AD14" s="3" t="s">
        <v>10</v>
      </c>
      <c r="AE14" s="3" t="s">
        <v>10</v>
      </c>
      <c r="AF14" s="3" t="s">
        <v>10</v>
      </c>
      <c r="AG14" s="3" t="s">
        <v>116</v>
      </c>
      <c r="AH14" s="3" t="s">
        <v>10</v>
      </c>
      <c r="AI14" s="3" t="s">
        <v>117</v>
      </c>
      <c r="AJ14" s="3" t="s">
        <v>117</v>
      </c>
      <c r="AK14" s="3" t="s">
        <v>117</v>
      </c>
      <c r="AL14" s="3" t="s">
        <v>117</v>
      </c>
      <c r="AM14" s="2"/>
      <c r="AN14" s="2" t="s">
        <v>9</v>
      </c>
    </row>
  </sheetData>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C62F-28D9-4CA7-9BD1-ACA4E1C40D89}">
  <dimension ref="A1:AD14"/>
  <sheetViews>
    <sheetView topLeftCell="A10" workbookViewId="0">
      <selection activeCell="B4" sqref="B4:B14"/>
    </sheetView>
  </sheetViews>
  <sheetFormatPr defaultColWidth="13.08984375" defaultRowHeight="14.5" x14ac:dyDescent="0.35"/>
  <cols>
    <col min="1" max="1" customWidth="true" style="11" width="39.36328125"/>
    <col min="2" max="2" customWidth="true" style="11" width="8.26953125"/>
    <col min="3" max="5" style="11" width="13.08984375"/>
    <col min="6" max="6" customWidth="true" style="11" width="13.7265625"/>
    <col min="7" max="16384" style="11" width="13.08984375"/>
  </cols>
  <sheetData>
    <row r="1" spans="1:30" s="7" customFormat="1" ht="22" x14ac:dyDescent="0.35">
      <c r="A1" s="5"/>
      <c r="B1" s="5"/>
      <c r="C1" s="6" t="s">
        <v>491</v>
      </c>
      <c r="D1" s="6" t="s">
        <v>492</v>
      </c>
      <c r="E1" s="6" t="s">
        <v>493</v>
      </c>
      <c r="F1" s="6" t="s">
        <v>1160</v>
      </c>
      <c r="G1" s="6" t="s">
        <v>1161</v>
      </c>
      <c r="H1" s="6" t="s">
        <v>1162</v>
      </c>
      <c r="I1" s="6" t="s">
        <v>1163</v>
      </c>
      <c r="J1" s="6" t="s">
        <v>539</v>
      </c>
      <c r="K1" s="6" t="s">
        <v>540</v>
      </c>
      <c r="L1" s="6" t="s">
        <v>772</v>
      </c>
      <c r="M1" s="6" t="s">
        <v>1164</v>
      </c>
      <c r="N1" s="6" t="s">
        <v>1165</v>
      </c>
      <c r="O1" s="6" t="s">
        <v>1166</v>
      </c>
      <c r="P1" s="6" t="s">
        <v>1167</v>
      </c>
      <c r="Q1" s="6" t="s">
        <v>1168</v>
      </c>
      <c r="R1" s="6" t="s">
        <v>1169</v>
      </c>
      <c r="S1" s="6" t="s">
        <v>1170</v>
      </c>
      <c r="T1" s="6" t="s">
        <v>1171</v>
      </c>
      <c r="U1" s="6" t="s">
        <v>1172</v>
      </c>
      <c r="V1" s="6" t="s">
        <v>1173</v>
      </c>
      <c r="W1" s="6" t="s">
        <v>1174</v>
      </c>
      <c r="X1" s="6" t="s">
        <v>1176</v>
      </c>
      <c r="Y1" s="6" t="s">
        <v>1177</v>
      </c>
      <c r="Z1" s="6" t="s">
        <v>1178</v>
      </c>
      <c r="AA1" s="6" t="s">
        <v>1179</v>
      </c>
      <c r="AB1" s="6" t="s">
        <v>1180</v>
      </c>
      <c r="AC1" s="6" t="s">
        <v>1181</v>
      </c>
      <c r="AD1" s="6" t="s">
        <v>14</v>
      </c>
    </row>
    <row r="2" spans="1:30" x14ac:dyDescent="0.35">
      <c r="C2" s="19">
        <v>4</v>
      </c>
      <c r="D2" s="19">
        <v>10</v>
      </c>
      <c r="E2" s="19">
        <v>8</v>
      </c>
      <c r="F2" s="19">
        <v>6</v>
      </c>
      <c r="G2" s="19">
        <v>2</v>
      </c>
      <c r="H2" s="19">
        <v>9</v>
      </c>
      <c r="I2" s="19">
        <v>10</v>
      </c>
      <c r="J2" s="19">
        <v>8</v>
      </c>
      <c r="K2" s="19">
        <v>8</v>
      </c>
      <c r="L2" s="19">
        <v>3</v>
      </c>
      <c r="M2" s="19">
        <v>1</v>
      </c>
      <c r="N2" s="19">
        <v>1</v>
      </c>
      <c r="O2" s="19">
        <v>10</v>
      </c>
      <c r="P2" s="19">
        <v>1</v>
      </c>
      <c r="Q2" s="19">
        <v>1</v>
      </c>
      <c r="R2" s="19">
        <v>10</v>
      </c>
      <c r="S2" s="19">
        <v>1</v>
      </c>
      <c r="T2" s="19">
        <v>15</v>
      </c>
      <c r="U2" s="19">
        <v>15</v>
      </c>
      <c r="V2" s="19">
        <v>1</v>
      </c>
      <c r="W2" s="19">
        <v>1</v>
      </c>
      <c r="X2" s="19">
        <v>1</v>
      </c>
      <c r="Y2" s="19">
        <v>1</v>
      </c>
      <c r="Z2" s="19">
        <v>1</v>
      </c>
      <c r="AA2" s="19">
        <v>10</v>
      </c>
      <c r="AB2" s="19">
        <v>10</v>
      </c>
      <c r="AC2" s="19">
        <v>1</v>
      </c>
      <c r="AD2" s="19">
        <v>10</v>
      </c>
    </row>
    <row r="3" spans="1:30" x14ac:dyDescent="0.35">
      <c r="C3" s="30" t="s">
        <v>489</v>
      </c>
      <c r="D3" s="30" t="s">
        <v>489</v>
      </c>
      <c r="E3" s="30" t="s">
        <v>12</v>
      </c>
      <c r="F3" s="30" t="s">
        <v>489</v>
      </c>
      <c r="G3" s="30" t="s">
        <v>489</v>
      </c>
      <c r="H3" s="30" t="s">
        <v>489</v>
      </c>
      <c r="I3" s="30" t="s">
        <v>489</v>
      </c>
      <c r="J3" s="30" t="s">
        <v>12</v>
      </c>
      <c r="K3" s="30" t="s">
        <v>12</v>
      </c>
      <c r="L3" s="30" t="s">
        <v>12</v>
      </c>
      <c r="M3" s="30" t="s">
        <v>489</v>
      </c>
      <c r="N3" s="30" t="s">
        <v>489</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row>
    <row r="4" spans="1:30" x14ac:dyDescent="0.35">
      <c r="A4" s="3" t="s">
        <v>1271</v>
      </c>
      <c r="B4" s="11" t="s">
        <v>9</v>
      </c>
      <c r="C4" s="4" t="s">
        <v>1272</v>
      </c>
      <c r="D4" s="3" t="s">
        <v>1273</v>
      </c>
      <c r="E4" s="4">
        <v>20110101</v>
      </c>
      <c r="F4" s="11" t="s">
        <v>1274</v>
      </c>
      <c r="G4" s="11" t="s">
        <v>1275</v>
      </c>
      <c r="H4" s="11" t="s">
        <v>395</v>
      </c>
      <c r="I4" s="11" t="s">
        <v>395</v>
      </c>
      <c r="J4" s="4">
        <v>199110101</v>
      </c>
      <c r="K4" s="4">
        <v>20391231</v>
      </c>
      <c r="L4" s="11">
        <v>110</v>
      </c>
      <c r="M4" s="11" t="s">
        <v>9</v>
      </c>
      <c r="O4" s="11" t="s">
        <v>19</v>
      </c>
      <c r="P4" s="11" t="s">
        <v>54</v>
      </c>
      <c r="Q4" s="11" t="s">
        <v>8</v>
      </c>
      <c r="R4" s="11" t="s">
        <v>19</v>
      </c>
      <c r="S4" s="11" t="s">
        <v>54</v>
      </c>
      <c r="T4" s="11" t="s">
        <v>1276</v>
      </c>
      <c r="U4" s="11" t="s">
        <v>1188</v>
      </c>
      <c r="V4" s="11" t="s">
        <v>235</v>
      </c>
      <c r="W4" s="11" t="s">
        <v>12</v>
      </c>
      <c r="X4" s="11">
        <v>1</v>
      </c>
      <c r="Y4" s="11">
        <v>1</v>
      </c>
      <c r="Z4" s="11">
        <v>1</v>
      </c>
      <c r="AA4" s="11" t="s">
        <v>1190</v>
      </c>
      <c r="AB4" s="11" t="s">
        <v>1190</v>
      </c>
      <c r="AC4" s="11" t="s">
        <v>117</v>
      </c>
    </row>
    <row r="5" spans="1:30" x14ac:dyDescent="0.35">
      <c r="A5" s="15" t="s">
        <v>136</v>
      </c>
      <c r="B5" s="11" t="s">
        <v>12</v>
      </c>
      <c r="C5" s="4" t="s">
        <v>1272</v>
      </c>
      <c r="D5" s="3" t="s">
        <v>1277</v>
      </c>
      <c r="E5" s="4" t="s">
        <v>1193</v>
      </c>
      <c r="F5" s="11" t="s">
        <v>401</v>
      </c>
      <c r="G5" s="11" t="s">
        <v>401</v>
      </c>
      <c r="H5" s="11" t="s">
        <v>401</v>
      </c>
      <c r="I5" s="11" t="s">
        <v>401</v>
      </c>
      <c r="J5" s="11" t="s">
        <v>401</v>
      </c>
      <c r="K5" s="11" t="s">
        <v>401</v>
      </c>
      <c r="L5" s="11" t="s">
        <v>401</v>
      </c>
      <c r="M5" s="11" t="s">
        <v>401</v>
      </c>
      <c r="N5" s="11" t="s">
        <v>401</v>
      </c>
      <c r="O5" s="11" t="s">
        <v>401</v>
      </c>
      <c r="P5" s="11" t="s">
        <v>401</v>
      </c>
      <c r="Q5" s="11" t="s">
        <v>401</v>
      </c>
      <c r="R5" s="11" t="s">
        <v>401</v>
      </c>
      <c r="S5" s="11" t="s">
        <v>401</v>
      </c>
      <c r="T5" s="11" t="s">
        <v>401</v>
      </c>
      <c r="U5" s="11" t="s">
        <v>401</v>
      </c>
      <c r="V5" s="11" t="s">
        <v>401</v>
      </c>
      <c r="W5" s="11" t="s">
        <v>401</v>
      </c>
      <c r="X5" s="11" t="s">
        <v>401</v>
      </c>
      <c r="Y5" s="11" t="s">
        <v>401</v>
      </c>
      <c r="Z5" s="11" t="s">
        <v>401</v>
      </c>
      <c r="AA5" s="11" t="s">
        <v>401</v>
      </c>
      <c r="AB5" s="11" t="s">
        <v>401</v>
      </c>
      <c r="AC5" s="11" t="s">
        <v>401</v>
      </c>
    </row>
    <row r="6" spans="1:30" ht="29" x14ac:dyDescent="0.35">
      <c r="A6" s="15" t="s">
        <v>140</v>
      </c>
      <c r="B6" s="11" t="s">
        <v>12</v>
      </c>
      <c r="C6" s="4" t="s">
        <v>1272</v>
      </c>
      <c r="D6" s="3" t="s">
        <v>1278</v>
      </c>
      <c r="E6" s="4">
        <v>20110101</v>
      </c>
      <c r="J6" s="4"/>
      <c r="K6" s="4"/>
    </row>
    <row r="7" spans="1:30" ht="29" x14ac:dyDescent="0.35">
      <c r="A7" s="15" t="s">
        <v>250</v>
      </c>
      <c r="B7" s="11" t="s">
        <v>9</v>
      </c>
      <c r="C7" s="4" t="s">
        <v>1272</v>
      </c>
      <c r="D7" s="3" t="s">
        <v>1273</v>
      </c>
      <c r="E7" s="4">
        <v>20110101</v>
      </c>
      <c r="F7" s="11" t="s">
        <v>1274</v>
      </c>
      <c r="G7" s="11" t="s">
        <v>1275</v>
      </c>
      <c r="H7" s="11" t="s">
        <v>395</v>
      </c>
      <c r="I7" s="11" t="s">
        <v>395</v>
      </c>
      <c r="J7" s="4">
        <v>199110101</v>
      </c>
      <c r="K7" s="4">
        <v>20391231</v>
      </c>
      <c r="L7" s="11">
        <v>110</v>
      </c>
      <c r="M7" s="11" t="s">
        <v>9</v>
      </c>
      <c r="O7" s="11" t="s">
        <v>19</v>
      </c>
      <c r="P7" s="11" t="s">
        <v>54</v>
      </c>
      <c r="Q7" s="11" t="s">
        <v>8</v>
      </c>
      <c r="R7" s="11" t="s">
        <v>19</v>
      </c>
      <c r="S7" s="11" t="s">
        <v>54</v>
      </c>
      <c r="T7" s="11" t="s">
        <v>1276</v>
      </c>
      <c r="U7" s="11" t="s">
        <v>1188</v>
      </c>
      <c r="V7" s="11" t="s">
        <v>235</v>
      </c>
      <c r="W7" s="11" t="s">
        <v>12</v>
      </c>
      <c r="X7" s="11">
        <v>1</v>
      </c>
      <c r="Y7" s="11">
        <v>1</v>
      </c>
      <c r="Z7" s="11">
        <v>1</v>
      </c>
      <c r="AA7" s="11" t="s">
        <v>1190</v>
      </c>
      <c r="AB7" s="11" t="s">
        <v>1190</v>
      </c>
      <c r="AC7" s="11" t="s">
        <v>117</v>
      </c>
    </row>
    <row r="8" spans="1:30" ht="29" x14ac:dyDescent="0.35">
      <c r="A8" s="15" t="s">
        <v>251</v>
      </c>
      <c r="B8" s="11" t="s">
        <v>12</v>
      </c>
      <c r="C8" s="4" t="s">
        <v>1272</v>
      </c>
      <c r="D8" s="3" t="s">
        <v>1279</v>
      </c>
      <c r="E8" s="4">
        <v>20110101</v>
      </c>
      <c r="F8" s="11" t="s">
        <v>1274</v>
      </c>
      <c r="G8" s="11" t="s">
        <v>1275</v>
      </c>
      <c r="H8" s="11" t="s">
        <v>395</v>
      </c>
      <c r="I8" s="11" t="s">
        <v>395</v>
      </c>
      <c r="J8" s="4">
        <v>199110101</v>
      </c>
      <c r="K8" s="4">
        <v>20391231</v>
      </c>
      <c r="L8" s="11">
        <v>110</v>
      </c>
      <c r="M8" s="11" t="s">
        <v>9</v>
      </c>
      <c r="O8" s="11" t="s">
        <v>19</v>
      </c>
      <c r="P8" s="11" t="s">
        <v>54</v>
      </c>
      <c r="Q8" s="11" t="s">
        <v>8</v>
      </c>
      <c r="R8" s="11" t="s">
        <v>19</v>
      </c>
      <c r="S8" s="11" t="s">
        <v>54</v>
      </c>
      <c r="T8" s="11" t="s">
        <v>1276</v>
      </c>
      <c r="U8" s="11" t="s">
        <v>1188</v>
      </c>
      <c r="V8" s="11" t="s">
        <v>235</v>
      </c>
      <c r="W8" s="11" t="s">
        <v>12</v>
      </c>
      <c r="X8" s="11">
        <v>1</v>
      </c>
      <c r="Y8" s="11">
        <v>1</v>
      </c>
      <c r="Z8" s="11">
        <v>1</v>
      </c>
      <c r="AA8" s="11" t="s">
        <v>1190</v>
      </c>
      <c r="AB8" s="11" t="s">
        <v>1190</v>
      </c>
      <c r="AC8" s="11" t="s">
        <v>117</v>
      </c>
    </row>
    <row r="9" spans="1:30" ht="43.5" x14ac:dyDescent="0.35">
      <c r="A9" s="15" t="s">
        <v>253</v>
      </c>
      <c r="B9" s="11" t="s">
        <v>12</v>
      </c>
      <c r="C9" s="4" t="s">
        <v>1272</v>
      </c>
      <c r="D9" s="3" t="s">
        <v>1280</v>
      </c>
      <c r="E9" s="4">
        <v>20110101</v>
      </c>
      <c r="F9" s="11" t="s">
        <v>1274</v>
      </c>
      <c r="G9" s="11" t="s">
        <v>1275</v>
      </c>
      <c r="H9" s="11" t="s">
        <v>395</v>
      </c>
      <c r="I9" s="11" t="s">
        <v>395</v>
      </c>
      <c r="J9" s="4">
        <v>199110101</v>
      </c>
      <c r="K9" s="4">
        <v>20391231</v>
      </c>
      <c r="L9" s="11">
        <v>110</v>
      </c>
      <c r="M9" s="11" t="s">
        <v>9</v>
      </c>
      <c r="O9" s="11" t="s">
        <v>19</v>
      </c>
      <c r="P9" s="11" t="s">
        <v>54</v>
      </c>
      <c r="Q9" s="11" t="s">
        <v>8</v>
      </c>
      <c r="R9" s="11" t="s">
        <v>19</v>
      </c>
      <c r="S9" s="11" t="s">
        <v>54</v>
      </c>
      <c r="T9" s="11" t="s">
        <v>1276</v>
      </c>
      <c r="U9" s="11" t="s">
        <v>1188</v>
      </c>
      <c r="V9" s="11" t="s">
        <v>235</v>
      </c>
      <c r="W9" s="11" t="s">
        <v>12</v>
      </c>
      <c r="X9" s="11">
        <v>1</v>
      </c>
      <c r="Y9" s="11">
        <v>1</v>
      </c>
      <c r="Z9" s="11">
        <v>1</v>
      </c>
      <c r="AA9" s="11" t="s">
        <v>1190</v>
      </c>
      <c r="AB9" s="11" t="s">
        <v>1190</v>
      </c>
      <c r="AC9" s="11" t="s">
        <v>117</v>
      </c>
      <c r="AD9" s="11" t="s">
        <v>952</v>
      </c>
    </row>
    <row r="10" spans="1:30" x14ac:dyDescent="0.35">
      <c r="A10" s="3" t="s">
        <v>1281</v>
      </c>
      <c r="B10" s="11" t="s">
        <v>9</v>
      </c>
      <c r="C10" s="4" t="s">
        <v>1272</v>
      </c>
      <c r="D10" s="3" t="s">
        <v>1282</v>
      </c>
      <c r="E10" s="4">
        <v>20110101</v>
      </c>
      <c r="F10" s="11" t="s">
        <v>1274</v>
      </c>
      <c r="G10" s="11" t="s">
        <v>1275</v>
      </c>
      <c r="H10" s="11" t="s">
        <v>395</v>
      </c>
      <c r="I10" s="11" t="s">
        <v>395</v>
      </c>
      <c r="J10" s="4">
        <v>199110101</v>
      </c>
      <c r="K10" s="4">
        <v>20391231</v>
      </c>
      <c r="L10" s="11">
        <v>110</v>
      </c>
      <c r="M10" s="11" t="s">
        <v>9</v>
      </c>
      <c r="N10" s="11" t="s">
        <v>234</v>
      </c>
      <c r="O10" s="11" t="s">
        <v>19</v>
      </c>
      <c r="P10" s="11" t="s">
        <v>54</v>
      </c>
      <c r="Q10" s="11" t="s">
        <v>8</v>
      </c>
      <c r="R10" s="11" t="s">
        <v>19</v>
      </c>
      <c r="S10" s="11" t="s">
        <v>54</v>
      </c>
      <c r="T10" s="11" t="s">
        <v>1276</v>
      </c>
      <c r="U10" s="11" t="s">
        <v>1188</v>
      </c>
      <c r="V10" s="11" t="s">
        <v>235</v>
      </c>
      <c r="W10" s="11" t="s">
        <v>12</v>
      </c>
      <c r="X10" s="11">
        <v>1</v>
      </c>
      <c r="Y10" s="11">
        <v>1</v>
      </c>
      <c r="Z10" s="11">
        <v>1</v>
      </c>
      <c r="AA10" s="11" t="s">
        <v>1190</v>
      </c>
      <c r="AB10" s="11" t="s">
        <v>1190</v>
      </c>
      <c r="AC10" s="11" t="s">
        <v>117</v>
      </c>
    </row>
    <row r="11" spans="1:30" x14ac:dyDescent="0.35">
      <c r="A11" s="3" t="s">
        <v>1283</v>
      </c>
      <c r="B11" s="11" t="s">
        <v>12</v>
      </c>
      <c r="C11" s="4" t="s">
        <v>1272</v>
      </c>
      <c r="D11" s="3" t="s">
        <v>1273</v>
      </c>
      <c r="E11" s="4">
        <v>20110101</v>
      </c>
      <c r="F11" s="11" t="s">
        <v>1274</v>
      </c>
      <c r="G11" s="11" t="s">
        <v>1275</v>
      </c>
      <c r="H11" s="11" t="s">
        <v>395</v>
      </c>
      <c r="I11" s="11" t="s">
        <v>395</v>
      </c>
      <c r="J11" s="4">
        <v>199110101</v>
      </c>
      <c r="K11" s="4">
        <v>20391231</v>
      </c>
      <c r="L11" s="11">
        <v>110</v>
      </c>
      <c r="M11" s="11" t="s">
        <v>9</v>
      </c>
      <c r="O11" s="11" t="s">
        <v>19</v>
      </c>
      <c r="P11" s="11" t="s">
        <v>54</v>
      </c>
      <c r="Q11" s="11" t="s">
        <v>8</v>
      </c>
      <c r="R11" s="11" t="s">
        <v>19</v>
      </c>
      <c r="S11" s="11" t="s">
        <v>54</v>
      </c>
      <c r="T11" s="11" t="s">
        <v>1276</v>
      </c>
      <c r="U11" s="11" t="s">
        <v>1188</v>
      </c>
      <c r="V11" s="11" t="s">
        <v>235</v>
      </c>
      <c r="W11" s="11" t="s">
        <v>12</v>
      </c>
      <c r="X11" s="11">
        <v>1</v>
      </c>
      <c r="Y11" s="11">
        <v>1</v>
      </c>
      <c r="Z11" s="11">
        <v>1</v>
      </c>
      <c r="AA11" s="11" t="s">
        <v>1190</v>
      </c>
      <c r="AB11" s="11" t="s">
        <v>1190</v>
      </c>
      <c r="AC11" s="11" t="s">
        <v>117</v>
      </c>
    </row>
    <row r="12" spans="1:30" ht="43.5" x14ac:dyDescent="0.35">
      <c r="A12" s="15" t="s">
        <v>1284</v>
      </c>
      <c r="B12" s="11" t="s">
        <v>9</v>
      </c>
      <c r="C12" s="4" t="s">
        <v>1272</v>
      </c>
      <c r="D12" s="3" t="s">
        <v>1285</v>
      </c>
      <c r="E12" s="4" t="s">
        <v>158</v>
      </c>
      <c r="F12" s="11" t="s">
        <v>1274</v>
      </c>
      <c r="G12" s="11" t="s">
        <v>1275</v>
      </c>
      <c r="H12" s="11" t="s">
        <v>395</v>
      </c>
      <c r="I12" s="11" t="s">
        <v>395</v>
      </c>
      <c r="J12" s="4" t="s">
        <v>158</v>
      </c>
      <c r="K12" s="4" t="s">
        <v>158</v>
      </c>
      <c r="L12" s="11">
        <v>110</v>
      </c>
      <c r="M12" s="11" t="s">
        <v>9</v>
      </c>
      <c r="O12" s="11" t="s">
        <v>19</v>
      </c>
      <c r="P12" s="11" t="s">
        <v>54</v>
      </c>
      <c r="Q12" s="11" t="s">
        <v>8</v>
      </c>
      <c r="R12" s="11" t="s">
        <v>19</v>
      </c>
      <c r="S12" s="11" t="s">
        <v>54</v>
      </c>
      <c r="T12" s="11" t="s">
        <v>1276</v>
      </c>
      <c r="U12" s="11" t="s">
        <v>1188</v>
      </c>
      <c r="V12" s="11" t="s">
        <v>235</v>
      </c>
      <c r="W12" s="11" t="s">
        <v>12</v>
      </c>
      <c r="X12" s="11">
        <v>1</v>
      </c>
      <c r="Y12" s="11">
        <v>1</v>
      </c>
      <c r="Z12" s="11">
        <v>1</v>
      </c>
      <c r="AA12" s="11" t="s">
        <v>1190</v>
      </c>
      <c r="AB12" s="11" t="s">
        <v>1190</v>
      </c>
      <c r="AC12" s="11" t="s">
        <v>117</v>
      </c>
    </row>
    <row r="13" spans="1:30" x14ac:dyDescent="0.35">
      <c r="A13" s="3" t="s">
        <v>1197</v>
      </c>
      <c r="B13" s="11" t="s">
        <v>9</v>
      </c>
      <c r="C13" s="4" t="s">
        <v>1272</v>
      </c>
      <c r="D13" s="3" t="s">
        <v>1286</v>
      </c>
      <c r="E13" s="4">
        <v>20110101</v>
      </c>
      <c r="F13" s="11" t="s">
        <v>1274</v>
      </c>
      <c r="G13" s="11" t="s">
        <v>1275</v>
      </c>
      <c r="H13" s="11" t="s">
        <v>395</v>
      </c>
      <c r="I13" s="11" t="s">
        <v>395</v>
      </c>
      <c r="J13" s="4">
        <v>199110101</v>
      </c>
      <c r="K13" s="4">
        <v>20391231</v>
      </c>
      <c r="L13" s="11">
        <v>110</v>
      </c>
      <c r="M13" s="11" t="s">
        <v>9</v>
      </c>
      <c r="P13" s="11" t="s">
        <v>54</v>
      </c>
      <c r="Q13" s="11" t="s">
        <v>8</v>
      </c>
      <c r="R13" s="11" t="s">
        <v>19</v>
      </c>
      <c r="S13" s="11" t="s">
        <v>54</v>
      </c>
      <c r="T13" s="11" t="s">
        <v>1276</v>
      </c>
      <c r="U13" s="11" t="s">
        <v>1188</v>
      </c>
      <c r="V13" s="11" t="s">
        <v>235</v>
      </c>
      <c r="W13" s="11" t="s">
        <v>12</v>
      </c>
      <c r="X13" s="11">
        <v>1</v>
      </c>
      <c r="Y13" s="11">
        <v>1</v>
      </c>
      <c r="Z13" s="11">
        <v>1</v>
      </c>
      <c r="AA13" s="11" t="s">
        <v>1190</v>
      </c>
      <c r="AB13" s="11" t="s">
        <v>1190</v>
      </c>
      <c r="AC13" s="11" t="s">
        <v>117</v>
      </c>
    </row>
    <row r="14" spans="1:30" x14ac:dyDescent="0.35">
      <c r="A14" s="3" t="s">
        <v>1287</v>
      </c>
      <c r="B14" s="11" t="s">
        <v>9</v>
      </c>
      <c r="C14" s="4" t="s">
        <v>1272</v>
      </c>
      <c r="D14" s="3" t="s">
        <v>1288</v>
      </c>
      <c r="E14" s="4">
        <v>20110101</v>
      </c>
      <c r="F14" s="11" t="s">
        <v>1274</v>
      </c>
      <c r="G14" s="11" t="s">
        <v>1275</v>
      </c>
      <c r="H14" s="11" t="s">
        <v>395</v>
      </c>
      <c r="I14" s="11" t="s">
        <v>395</v>
      </c>
      <c r="J14" s="4">
        <v>199110101</v>
      </c>
      <c r="K14" s="4">
        <v>20391231</v>
      </c>
      <c r="L14" s="11">
        <v>110</v>
      </c>
      <c r="M14" s="11" t="s">
        <v>9</v>
      </c>
      <c r="O14" s="11" t="s">
        <v>19</v>
      </c>
      <c r="Q14" s="11" t="s">
        <v>8</v>
      </c>
      <c r="R14" s="11" t="s">
        <v>19</v>
      </c>
      <c r="S14" s="11" t="s">
        <v>54</v>
      </c>
      <c r="T14" s="11" t="s">
        <v>1276</v>
      </c>
      <c r="U14" s="11" t="s">
        <v>1188</v>
      </c>
      <c r="V14" s="11" t="s">
        <v>235</v>
      </c>
      <c r="W14" s="11" t="s">
        <v>12</v>
      </c>
      <c r="X14" s="11">
        <v>1</v>
      </c>
      <c r="Y14" s="11">
        <v>1</v>
      </c>
      <c r="Z14" s="11">
        <v>1</v>
      </c>
      <c r="AA14" s="11" t="s">
        <v>1190</v>
      </c>
      <c r="AB14" s="11" t="s">
        <v>1190</v>
      </c>
      <c r="AC14" s="11" t="s">
        <v>117</v>
      </c>
    </row>
  </sheetData>
  <conditionalFormatting sqref="AD1">
    <cfRule type="expression" dxfId="30" priority="1">
      <formula>LEN($A1) &gt; 25</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527D-0448-486C-89CC-52EE89D9874A}">
  <dimension ref="A1:AV13"/>
  <sheetViews>
    <sheetView topLeftCell="A3" workbookViewId="0">
      <selection activeCell="B4" sqref="B4:B13"/>
    </sheetView>
  </sheetViews>
  <sheetFormatPr defaultColWidth="13.7265625" defaultRowHeight="14.5" x14ac:dyDescent="0.35"/>
  <cols>
    <col min="1" max="1" customWidth="true" style="11" width="50.453125"/>
    <col min="2" max="2" customWidth="true" style="11" width="9.90625"/>
    <col min="3" max="16384" style="11" width="13.7265625"/>
  </cols>
  <sheetData>
    <row r="1" spans="1:48" s="7" customFormat="1" ht="22" x14ac:dyDescent="0.35">
      <c r="A1" s="5"/>
      <c r="B1" s="5"/>
      <c r="C1" s="6" t="s">
        <v>491</v>
      </c>
      <c r="D1" s="6" t="s">
        <v>492</v>
      </c>
      <c r="E1" s="6" t="s">
        <v>493</v>
      </c>
      <c r="F1" s="6" t="s">
        <v>1160</v>
      </c>
      <c r="G1" s="6" t="s">
        <v>1161</v>
      </c>
      <c r="H1" s="6" t="s">
        <v>1162</v>
      </c>
      <c r="I1" s="6" t="s">
        <v>1163</v>
      </c>
      <c r="J1" s="6" t="s">
        <v>1207</v>
      </c>
      <c r="K1" s="6" t="s">
        <v>539</v>
      </c>
      <c r="L1" s="6" t="s">
        <v>540</v>
      </c>
      <c r="M1" s="6" t="s">
        <v>1076</v>
      </c>
      <c r="N1" s="6" t="s">
        <v>1077</v>
      </c>
      <c r="O1" s="6" t="s">
        <v>1208</v>
      </c>
      <c r="P1" s="6" t="s">
        <v>1209</v>
      </c>
      <c r="Q1" s="6" t="s">
        <v>1210</v>
      </c>
      <c r="R1" s="6" t="s">
        <v>1211</v>
      </c>
      <c r="S1" s="6" t="s">
        <v>1212</v>
      </c>
      <c r="T1" s="6" t="s">
        <v>1213</v>
      </c>
      <c r="U1" s="6" t="s">
        <v>1214</v>
      </c>
      <c r="V1" s="6" t="s">
        <v>1215</v>
      </c>
      <c r="W1" s="6" t="s">
        <v>1216</v>
      </c>
      <c r="X1" s="6" t="s">
        <v>1217</v>
      </c>
      <c r="Y1" s="6" t="s">
        <v>1218</v>
      </c>
      <c r="Z1" s="6" t="s">
        <v>1219</v>
      </c>
      <c r="AA1" s="6" t="s">
        <v>1220</v>
      </c>
      <c r="AB1" s="6" t="s">
        <v>1221</v>
      </c>
      <c r="AC1" s="6" t="s">
        <v>1222</v>
      </c>
      <c r="AD1" s="6" t="s">
        <v>1223</v>
      </c>
      <c r="AE1" s="6" t="s">
        <v>1224</v>
      </c>
      <c r="AF1" s="6" t="s">
        <v>1225</v>
      </c>
      <c r="AG1" s="6" t="s">
        <v>1226</v>
      </c>
      <c r="AH1" s="6" t="s">
        <v>1227</v>
      </c>
      <c r="AI1" s="6" t="s">
        <v>1228</v>
      </c>
      <c r="AJ1" s="6" t="s">
        <v>1229</v>
      </c>
      <c r="AK1" s="6" t="s">
        <v>1230</v>
      </c>
      <c r="AL1" s="6" t="s">
        <v>1231</v>
      </c>
      <c r="AM1" s="6" t="s">
        <v>1232</v>
      </c>
      <c r="AN1" s="6" t="s">
        <v>1233</v>
      </c>
      <c r="AO1" s="6" t="s">
        <v>1234</v>
      </c>
      <c r="AP1" s="6" t="s">
        <v>1235</v>
      </c>
      <c r="AQ1" s="6" t="s">
        <v>1236</v>
      </c>
      <c r="AR1" s="6" t="s">
        <v>1237</v>
      </c>
      <c r="AS1" s="6" t="s">
        <v>1238</v>
      </c>
      <c r="AT1" s="6" t="s">
        <v>1239</v>
      </c>
      <c r="AU1" s="6" t="s">
        <v>1240</v>
      </c>
      <c r="AV1" s="6" t="s">
        <v>14</v>
      </c>
    </row>
    <row r="2" spans="1:48" x14ac:dyDescent="0.35">
      <c r="C2" s="19">
        <v>4</v>
      </c>
      <c r="D2" s="19">
        <v>10</v>
      </c>
      <c r="E2" s="19">
        <v>8</v>
      </c>
      <c r="F2" s="19">
        <v>6</v>
      </c>
      <c r="G2" s="19">
        <v>2</v>
      </c>
      <c r="H2" s="19">
        <v>9</v>
      </c>
      <c r="I2" s="19">
        <v>10</v>
      </c>
      <c r="J2" s="19">
        <v>1</v>
      </c>
      <c r="K2" s="19">
        <v>8</v>
      </c>
      <c r="L2" s="19">
        <v>8</v>
      </c>
      <c r="M2" s="19">
        <v>10</v>
      </c>
      <c r="N2" s="19">
        <v>8</v>
      </c>
      <c r="O2" s="19">
        <v>10</v>
      </c>
      <c r="P2" s="19">
        <v>1</v>
      </c>
      <c r="Q2" s="19">
        <v>10</v>
      </c>
      <c r="R2" s="19">
        <v>10</v>
      </c>
      <c r="S2" s="19">
        <v>1</v>
      </c>
      <c r="T2" s="19">
        <v>10</v>
      </c>
      <c r="U2" s="19">
        <v>10</v>
      </c>
      <c r="V2" s="19">
        <v>10</v>
      </c>
      <c r="W2" s="19">
        <v>10</v>
      </c>
      <c r="X2" s="19">
        <v>10</v>
      </c>
      <c r="Y2" s="19">
        <v>10</v>
      </c>
      <c r="Z2" s="19">
        <v>10</v>
      </c>
      <c r="AA2" s="19">
        <v>1</v>
      </c>
      <c r="AB2" s="19">
        <v>10</v>
      </c>
      <c r="AC2" s="19">
        <v>10</v>
      </c>
      <c r="AD2" s="19">
        <v>10</v>
      </c>
      <c r="AE2" s="19">
        <v>10</v>
      </c>
      <c r="AF2" s="19">
        <v>10</v>
      </c>
      <c r="AG2" s="19">
        <v>10</v>
      </c>
      <c r="AH2" s="19">
        <v>10</v>
      </c>
      <c r="AI2" s="19">
        <v>1</v>
      </c>
      <c r="AJ2" s="19">
        <v>6</v>
      </c>
      <c r="AK2" s="19">
        <v>9</v>
      </c>
      <c r="AL2" s="19">
        <v>10</v>
      </c>
      <c r="AM2" s="19">
        <v>10</v>
      </c>
      <c r="AN2" s="19">
        <v>10</v>
      </c>
      <c r="AO2" s="19">
        <v>10</v>
      </c>
      <c r="AP2" s="19">
        <v>10</v>
      </c>
      <c r="AQ2" s="19">
        <v>10</v>
      </c>
      <c r="AR2" s="19">
        <v>10</v>
      </c>
      <c r="AS2" s="19">
        <v>10</v>
      </c>
      <c r="AT2" s="19">
        <v>10</v>
      </c>
      <c r="AU2" s="19">
        <v>3</v>
      </c>
      <c r="AV2" s="19">
        <v>10</v>
      </c>
    </row>
    <row r="3" spans="1:48" x14ac:dyDescent="0.35">
      <c r="C3" s="30" t="s">
        <v>489</v>
      </c>
      <c r="D3" s="30" t="s">
        <v>489</v>
      </c>
      <c r="E3" s="30" t="s">
        <v>12</v>
      </c>
      <c r="F3" s="30" t="s">
        <v>489</v>
      </c>
      <c r="G3" s="30" t="s">
        <v>489</v>
      </c>
      <c r="H3" s="30" t="s">
        <v>489</v>
      </c>
      <c r="I3" s="30" t="s">
        <v>489</v>
      </c>
      <c r="J3" s="30" t="s">
        <v>489</v>
      </c>
      <c r="K3" s="30" t="s">
        <v>12</v>
      </c>
      <c r="L3" s="30" t="s">
        <v>12</v>
      </c>
      <c r="M3" s="30" t="s">
        <v>489</v>
      </c>
      <c r="N3" s="30" t="s">
        <v>12</v>
      </c>
      <c r="O3" s="30" t="s">
        <v>489</v>
      </c>
      <c r="P3" s="30" t="s">
        <v>489</v>
      </c>
      <c r="Q3" s="30" t="s">
        <v>489</v>
      </c>
      <c r="R3" s="30" t="s">
        <v>489</v>
      </c>
      <c r="S3" s="30" t="s">
        <v>489</v>
      </c>
      <c r="T3" s="30" t="s">
        <v>489</v>
      </c>
      <c r="U3" s="30" t="s">
        <v>489</v>
      </c>
      <c r="V3" s="30" t="s">
        <v>489</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12</v>
      </c>
      <c r="AV3" s="30" t="s">
        <v>489</v>
      </c>
    </row>
    <row r="4" spans="1:48" x14ac:dyDescent="0.35">
      <c r="A4" s="3" t="s">
        <v>1289</v>
      </c>
      <c r="B4" s="11" t="s">
        <v>9</v>
      </c>
      <c r="C4" s="4" t="s">
        <v>1290</v>
      </c>
      <c r="D4" s="3" t="s">
        <v>1291</v>
      </c>
      <c r="E4" s="4">
        <v>20110101</v>
      </c>
      <c r="F4" s="11" t="s">
        <v>1292</v>
      </c>
      <c r="G4" s="11" t="s">
        <v>1275</v>
      </c>
      <c r="H4" s="11" t="s">
        <v>395</v>
      </c>
      <c r="I4" s="11" t="s">
        <v>395</v>
      </c>
      <c r="K4" s="4">
        <v>20240101</v>
      </c>
      <c r="L4" s="4">
        <v>20391231</v>
      </c>
      <c r="M4" s="11" t="s">
        <v>1036</v>
      </c>
      <c r="N4" s="4">
        <v>20010101</v>
      </c>
      <c r="P4" s="11" t="s">
        <v>270</v>
      </c>
      <c r="Q4" s="11" t="s">
        <v>700</v>
      </c>
      <c r="R4" s="11" t="s">
        <v>1249</v>
      </c>
      <c r="S4" s="11">
        <v>1</v>
      </c>
      <c r="T4" s="11" t="s">
        <v>1247</v>
      </c>
      <c r="U4" s="11" t="s">
        <v>1248</v>
      </c>
      <c r="V4" s="11" t="s">
        <v>1248</v>
      </c>
      <c r="W4" s="11" t="s">
        <v>699</v>
      </c>
      <c r="X4" s="11" t="s">
        <v>1245</v>
      </c>
      <c r="Y4" s="11" t="s">
        <v>700</v>
      </c>
      <c r="Z4" s="11" t="s">
        <v>1293</v>
      </c>
      <c r="AA4" s="11">
        <v>1</v>
      </c>
      <c r="AB4" s="11" t="s">
        <v>1294</v>
      </c>
      <c r="AC4" s="11" t="s">
        <v>1248</v>
      </c>
      <c r="AD4" s="11" t="s">
        <v>1248</v>
      </c>
      <c r="AE4" s="11" t="s">
        <v>1295</v>
      </c>
      <c r="AF4" s="11" t="s">
        <v>1296</v>
      </c>
      <c r="AG4" s="11" t="s">
        <v>1251</v>
      </c>
      <c r="AH4" s="11" t="s">
        <v>1297</v>
      </c>
      <c r="AK4" s="54"/>
      <c r="AL4" s="54"/>
      <c r="AM4" s="11" t="s">
        <v>1298</v>
      </c>
      <c r="AN4" s="11" t="s">
        <v>1254</v>
      </c>
      <c r="AO4" s="11" t="s">
        <v>1299</v>
      </c>
      <c r="AP4" s="11" t="s">
        <v>1254</v>
      </c>
      <c r="AQ4" s="11" t="s">
        <v>1256</v>
      </c>
      <c r="AR4" s="11" t="s">
        <v>1254</v>
      </c>
      <c r="AS4" s="11" t="s">
        <v>1256</v>
      </c>
      <c r="AT4" s="11" t="s">
        <v>1254</v>
      </c>
    </row>
    <row r="5" spans="1:48" x14ac:dyDescent="0.35">
      <c r="A5" s="15" t="s">
        <v>136</v>
      </c>
      <c r="B5" s="11" t="s">
        <v>12</v>
      </c>
      <c r="C5" s="4" t="s">
        <v>1290</v>
      </c>
      <c r="D5" s="3" t="s">
        <v>1300</v>
      </c>
      <c r="E5" s="4">
        <v>20110101</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M5" s="11" t="s">
        <v>1259</v>
      </c>
      <c r="AN5" s="11" t="s">
        <v>1259</v>
      </c>
      <c r="AO5" s="11" t="s">
        <v>1259</v>
      </c>
      <c r="AP5" s="11" t="s">
        <v>1259</v>
      </c>
      <c r="AQ5" s="11" t="s">
        <v>1259</v>
      </c>
      <c r="AR5" s="11" t="s">
        <v>1259</v>
      </c>
      <c r="AS5" s="11" t="s">
        <v>1259</v>
      </c>
      <c r="AT5" s="11" t="s">
        <v>1259</v>
      </c>
      <c r="AU5" s="11" t="s">
        <v>1259</v>
      </c>
    </row>
    <row r="6" spans="1:48" ht="29" x14ac:dyDescent="0.35">
      <c r="A6" s="15" t="s">
        <v>140</v>
      </c>
      <c r="B6" s="11" t="s">
        <v>12</v>
      </c>
      <c r="C6" s="4" t="s">
        <v>1290</v>
      </c>
      <c r="D6" s="3" t="s">
        <v>1301</v>
      </c>
      <c r="E6" s="4">
        <v>20110101</v>
      </c>
      <c r="K6" s="4"/>
      <c r="L6" s="4"/>
    </row>
    <row r="7" spans="1:48" x14ac:dyDescent="0.35">
      <c r="A7" s="15" t="s">
        <v>250</v>
      </c>
      <c r="B7" s="11" t="s">
        <v>9</v>
      </c>
      <c r="C7" s="4" t="s">
        <v>1290</v>
      </c>
      <c r="D7" s="3" t="s">
        <v>1291</v>
      </c>
      <c r="E7" s="4">
        <v>20110101</v>
      </c>
      <c r="F7" s="11" t="s">
        <v>1292</v>
      </c>
      <c r="G7" s="11" t="s">
        <v>1275</v>
      </c>
      <c r="H7" s="11" t="s">
        <v>395</v>
      </c>
      <c r="I7" s="11" t="s">
        <v>395</v>
      </c>
      <c r="K7" s="4">
        <v>20240101</v>
      </c>
      <c r="L7" s="4">
        <v>20391231</v>
      </c>
      <c r="M7" s="11" t="s">
        <v>1036</v>
      </c>
      <c r="N7" s="4">
        <v>20010101</v>
      </c>
      <c r="P7" s="11" t="s">
        <v>270</v>
      </c>
      <c r="Q7" s="11" t="s">
        <v>700</v>
      </c>
      <c r="R7" s="11" t="s">
        <v>1249</v>
      </c>
      <c r="S7" s="11">
        <v>1</v>
      </c>
      <c r="T7" s="11" t="s">
        <v>1247</v>
      </c>
      <c r="U7" s="11" t="s">
        <v>1248</v>
      </c>
      <c r="V7" s="11" t="s">
        <v>1248</v>
      </c>
      <c r="W7" s="11" t="s">
        <v>699</v>
      </c>
      <c r="X7" s="11" t="s">
        <v>1245</v>
      </c>
      <c r="Y7" s="11" t="s">
        <v>700</v>
      </c>
      <c r="Z7" s="11" t="s">
        <v>1293</v>
      </c>
      <c r="AA7" s="11">
        <v>1</v>
      </c>
      <c r="AB7" s="11" t="s">
        <v>1294</v>
      </c>
      <c r="AC7" s="11" t="s">
        <v>1248</v>
      </c>
      <c r="AD7" s="11" t="s">
        <v>1248</v>
      </c>
      <c r="AE7" s="11" t="s">
        <v>1295</v>
      </c>
      <c r="AF7" s="11" t="s">
        <v>1296</v>
      </c>
      <c r="AG7" s="11" t="s">
        <v>1251</v>
      </c>
      <c r="AH7" s="11" t="s">
        <v>1297</v>
      </c>
      <c r="AK7" s="54"/>
      <c r="AL7" s="54"/>
      <c r="AM7" s="11" t="s">
        <v>1298</v>
      </c>
      <c r="AN7" s="11" t="s">
        <v>1254</v>
      </c>
      <c r="AO7" s="11" t="s">
        <v>1299</v>
      </c>
      <c r="AP7" s="11" t="s">
        <v>1254</v>
      </c>
      <c r="AQ7" s="11" t="s">
        <v>1256</v>
      </c>
      <c r="AR7" s="11" t="s">
        <v>1254</v>
      </c>
      <c r="AS7" s="11" t="s">
        <v>1256</v>
      </c>
      <c r="AT7" s="11" t="s">
        <v>1254</v>
      </c>
    </row>
    <row r="8" spans="1:48" ht="29" x14ac:dyDescent="0.35">
      <c r="A8" s="15" t="s">
        <v>251</v>
      </c>
      <c r="B8" s="11" t="s">
        <v>12</v>
      </c>
      <c r="C8" s="4" t="s">
        <v>1290</v>
      </c>
      <c r="D8" s="3" t="s">
        <v>1302</v>
      </c>
      <c r="E8" s="4">
        <v>20110101</v>
      </c>
      <c r="F8" s="11" t="s">
        <v>1292</v>
      </c>
      <c r="G8" s="11" t="s">
        <v>1275</v>
      </c>
      <c r="H8" s="11" t="s">
        <v>395</v>
      </c>
      <c r="I8" s="11" t="s">
        <v>395</v>
      </c>
      <c r="K8" s="4">
        <v>20240101</v>
      </c>
      <c r="L8" s="4">
        <v>20391231</v>
      </c>
      <c r="M8" s="11" t="s">
        <v>1036</v>
      </c>
      <c r="N8" s="4">
        <v>20010101</v>
      </c>
      <c r="P8" s="11" t="s">
        <v>270</v>
      </c>
      <c r="Q8" s="11" t="s">
        <v>700</v>
      </c>
      <c r="R8" s="11" t="s">
        <v>1249</v>
      </c>
      <c r="S8" s="11">
        <v>1</v>
      </c>
      <c r="T8" s="11" t="s">
        <v>1247</v>
      </c>
      <c r="U8" s="11" t="s">
        <v>1248</v>
      </c>
      <c r="V8" s="11" t="s">
        <v>1248</v>
      </c>
      <c r="W8" s="11" t="s">
        <v>699</v>
      </c>
      <c r="X8" s="11" t="s">
        <v>1245</v>
      </c>
      <c r="Y8" s="11" t="s">
        <v>700</v>
      </c>
      <c r="Z8" s="11" t="s">
        <v>1293</v>
      </c>
      <c r="AA8" s="11">
        <v>1</v>
      </c>
      <c r="AB8" s="11" t="s">
        <v>1294</v>
      </c>
      <c r="AC8" s="11" t="s">
        <v>1248</v>
      </c>
      <c r="AD8" s="11" t="s">
        <v>1248</v>
      </c>
      <c r="AE8" s="11" t="s">
        <v>1295</v>
      </c>
      <c r="AF8" s="11" t="s">
        <v>1296</v>
      </c>
      <c r="AG8" s="11" t="s">
        <v>1251</v>
      </c>
      <c r="AH8" s="11" t="s">
        <v>1297</v>
      </c>
      <c r="AK8" s="54"/>
      <c r="AL8" s="54"/>
      <c r="AM8" s="11" t="s">
        <v>1298</v>
      </c>
      <c r="AN8" s="11" t="s">
        <v>1254</v>
      </c>
      <c r="AO8" s="11" t="s">
        <v>1299</v>
      </c>
      <c r="AP8" s="11" t="s">
        <v>1254</v>
      </c>
      <c r="AQ8" s="11" t="s">
        <v>1256</v>
      </c>
      <c r="AR8" s="11" t="s">
        <v>1254</v>
      </c>
      <c r="AS8" s="11" t="s">
        <v>1256</v>
      </c>
      <c r="AT8" s="11" t="s">
        <v>1254</v>
      </c>
    </row>
    <row r="9" spans="1:48" ht="29" x14ac:dyDescent="0.35">
      <c r="A9" s="15" t="s">
        <v>253</v>
      </c>
      <c r="B9" s="11" t="s">
        <v>12</v>
      </c>
      <c r="C9" s="4" t="s">
        <v>1290</v>
      </c>
      <c r="D9" s="3" t="s">
        <v>1303</v>
      </c>
      <c r="E9" s="4">
        <v>20110101</v>
      </c>
      <c r="F9" s="11" t="s">
        <v>1292</v>
      </c>
      <c r="G9" s="11" t="s">
        <v>1275</v>
      </c>
      <c r="H9" s="11" t="s">
        <v>395</v>
      </c>
      <c r="I9" s="11" t="s">
        <v>395</v>
      </c>
      <c r="K9" s="4">
        <v>20240101</v>
      </c>
      <c r="L9" s="4">
        <v>20391231</v>
      </c>
      <c r="M9" s="11" t="s">
        <v>1036</v>
      </c>
      <c r="N9" s="4">
        <v>20010101</v>
      </c>
      <c r="P9" s="11" t="s">
        <v>270</v>
      </c>
      <c r="Q9" s="11" t="s">
        <v>700</v>
      </c>
      <c r="R9" s="11" t="s">
        <v>1249</v>
      </c>
      <c r="S9" s="11">
        <v>1</v>
      </c>
      <c r="T9" s="11" t="s">
        <v>1247</v>
      </c>
      <c r="U9" s="11" t="s">
        <v>1248</v>
      </c>
      <c r="V9" s="11" t="s">
        <v>1248</v>
      </c>
      <c r="W9" s="11" t="s">
        <v>699</v>
      </c>
      <c r="X9" s="11" t="s">
        <v>1245</v>
      </c>
      <c r="Y9" s="11" t="s">
        <v>700</v>
      </c>
      <c r="Z9" s="11" t="s">
        <v>1293</v>
      </c>
      <c r="AA9" s="11">
        <v>1</v>
      </c>
      <c r="AB9" s="11" t="s">
        <v>1294</v>
      </c>
      <c r="AC9" s="11" t="s">
        <v>1248</v>
      </c>
      <c r="AD9" s="11" t="s">
        <v>1248</v>
      </c>
      <c r="AE9" s="11" t="s">
        <v>1295</v>
      </c>
      <c r="AF9" s="11" t="s">
        <v>1296</v>
      </c>
      <c r="AG9" s="11" t="s">
        <v>1251</v>
      </c>
      <c r="AH9" s="11" t="s">
        <v>1297</v>
      </c>
      <c r="AK9" s="54"/>
      <c r="AL9" s="54"/>
      <c r="AM9" s="11" t="s">
        <v>1298</v>
      </c>
      <c r="AN9" s="11" t="s">
        <v>1254</v>
      </c>
      <c r="AO9" s="11" t="s">
        <v>1299</v>
      </c>
      <c r="AP9" s="11" t="s">
        <v>1254</v>
      </c>
      <c r="AQ9" s="11" t="s">
        <v>1256</v>
      </c>
      <c r="AR9" s="11" t="s">
        <v>1254</v>
      </c>
      <c r="AS9" s="11" t="s">
        <v>1256</v>
      </c>
      <c r="AT9" s="11" t="s">
        <v>1254</v>
      </c>
      <c r="AV9" s="11" t="s">
        <v>925</v>
      </c>
    </row>
    <row r="10" spans="1:48" ht="29" x14ac:dyDescent="0.35">
      <c r="A10" s="15" t="s">
        <v>1201</v>
      </c>
      <c r="B10" s="11" t="s">
        <v>9</v>
      </c>
      <c r="C10" s="4" t="s">
        <v>1290</v>
      </c>
      <c r="D10" s="3" t="s">
        <v>1291</v>
      </c>
      <c r="E10" s="4" t="s">
        <v>158</v>
      </c>
      <c r="F10" s="11" t="s">
        <v>1292</v>
      </c>
      <c r="G10" s="11" t="s">
        <v>1275</v>
      </c>
      <c r="H10" s="11" t="s">
        <v>395</v>
      </c>
      <c r="I10" s="11" t="s">
        <v>395</v>
      </c>
      <c r="K10" s="4" t="s">
        <v>158</v>
      </c>
      <c r="L10" s="4" t="s">
        <v>158</v>
      </c>
      <c r="M10" s="11" t="s">
        <v>1036</v>
      </c>
      <c r="N10" s="4" t="s">
        <v>158</v>
      </c>
      <c r="P10" s="11" t="s">
        <v>270</v>
      </c>
      <c r="Q10" s="11" t="s">
        <v>700</v>
      </c>
      <c r="R10" s="11" t="s">
        <v>1249</v>
      </c>
      <c r="S10" s="11">
        <v>1</v>
      </c>
      <c r="T10" s="11" t="s">
        <v>1247</v>
      </c>
      <c r="U10" s="11" t="s">
        <v>1248</v>
      </c>
      <c r="V10" s="11" t="s">
        <v>1248</v>
      </c>
      <c r="W10" s="11" t="s">
        <v>699</v>
      </c>
      <c r="X10" s="11" t="s">
        <v>1245</v>
      </c>
      <c r="Y10" s="11" t="s">
        <v>700</v>
      </c>
      <c r="Z10" s="11" t="s">
        <v>1293</v>
      </c>
      <c r="AA10" s="11">
        <v>1</v>
      </c>
      <c r="AB10" s="11" t="s">
        <v>1294</v>
      </c>
      <c r="AC10" s="11" t="s">
        <v>1248</v>
      </c>
      <c r="AD10" s="11" t="s">
        <v>1248</v>
      </c>
      <c r="AE10" s="11" t="s">
        <v>1295</v>
      </c>
      <c r="AF10" s="11" t="s">
        <v>1296</v>
      </c>
      <c r="AG10" s="11" t="s">
        <v>1251</v>
      </c>
      <c r="AH10" s="11" t="s">
        <v>1297</v>
      </c>
      <c r="AK10" s="54"/>
      <c r="AL10" s="54"/>
      <c r="AM10" s="11" t="s">
        <v>1298</v>
      </c>
      <c r="AN10" s="11" t="s">
        <v>1254</v>
      </c>
      <c r="AO10" s="11" t="s">
        <v>1299</v>
      </c>
      <c r="AP10" s="11" t="s">
        <v>1254</v>
      </c>
      <c r="AQ10" s="11" t="s">
        <v>1256</v>
      </c>
      <c r="AR10" s="11" t="s">
        <v>1254</v>
      </c>
      <c r="AS10" s="11" t="s">
        <v>1256</v>
      </c>
      <c r="AT10" s="11" t="s">
        <v>1254</v>
      </c>
    </row>
    <row r="11" spans="1:48" x14ac:dyDescent="0.35">
      <c r="A11" s="3" t="s">
        <v>1264</v>
      </c>
      <c r="B11" s="11" t="s">
        <v>12</v>
      </c>
      <c r="C11" s="4" t="s">
        <v>1290</v>
      </c>
      <c r="D11" s="3" t="s">
        <v>1291</v>
      </c>
      <c r="E11" s="4">
        <v>20110101</v>
      </c>
      <c r="F11" s="11" t="s">
        <v>1292</v>
      </c>
      <c r="G11" s="11" t="s">
        <v>1275</v>
      </c>
      <c r="H11" s="11" t="s">
        <v>395</v>
      </c>
      <c r="I11" s="11" t="s">
        <v>395</v>
      </c>
      <c r="K11" s="4">
        <v>20240101</v>
      </c>
      <c r="L11" s="4">
        <v>20391231</v>
      </c>
      <c r="M11" s="11" t="s">
        <v>1036</v>
      </c>
      <c r="N11" s="4">
        <v>20010101</v>
      </c>
      <c r="O11" s="11" t="s">
        <v>1266</v>
      </c>
      <c r="P11" s="11" t="s">
        <v>270</v>
      </c>
      <c r="Q11" s="11" t="s">
        <v>700</v>
      </c>
      <c r="R11" s="11" t="s">
        <v>1249</v>
      </c>
      <c r="S11" s="11">
        <v>1</v>
      </c>
      <c r="T11" s="11" t="s">
        <v>1247</v>
      </c>
      <c r="U11" s="11" t="s">
        <v>1248</v>
      </c>
      <c r="V11" s="11" t="s">
        <v>1248</v>
      </c>
      <c r="W11" s="11" t="s">
        <v>699</v>
      </c>
      <c r="X11" s="11" t="s">
        <v>1245</v>
      </c>
      <c r="Y11" s="11" t="s">
        <v>700</v>
      </c>
      <c r="Z11" s="11" t="s">
        <v>1293</v>
      </c>
      <c r="AA11" s="11">
        <v>1</v>
      </c>
      <c r="AB11" s="11" t="s">
        <v>1294</v>
      </c>
      <c r="AC11" s="11" t="s">
        <v>1248</v>
      </c>
      <c r="AD11" s="11" t="s">
        <v>1248</v>
      </c>
      <c r="AE11" s="11" t="s">
        <v>1295</v>
      </c>
      <c r="AF11" s="11" t="s">
        <v>1296</v>
      </c>
      <c r="AG11" s="11" t="s">
        <v>1251</v>
      </c>
      <c r="AH11" s="11" t="s">
        <v>1297</v>
      </c>
      <c r="AK11" s="54"/>
      <c r="AL11" s="54"/>
      <c r="AM11" s="11" t="s">
        <v>1298</v>
      </c>
      <c r="AN11" s="11" t="s">
        <v>1254</v>
      </c>
      <c r="AO11" s="11" t="s">
        <v>1299</v>
      </c>
      <c r="AP11" s="11" t="s">
        <v>1254</v>
      </c>
      <c r="AQ11" s="11" t="s">
        <v>1256</v>
      </c>
      <c r="AR11" s="11" t="s">
        <v>1254</v>
      </c>
      <c r="AS11" s="11" t="s">
        <v>1256</v>
      </c>
      <c r="AT11" s="11" t="s">
        <v>1254</v>
      </c>
    </row>
    <row r="12" spans="1:48" x14ac:dyDescent="0.35">
      <c r="A12" s="3" t="s">
        <v>1267</v>
      </c>
      <c r="B12" s="11" t="s">
        <v>9</v>
      </c>
      <c r="C12" s="4" t="s">
        <v>1290</v>
      </c>
      <c r="D12" s="3" t="s">
        <v>1291</v>
      </c>
      <c r="E12" s="4">
        <v>20110101</v>
      </c>
      <c r="F12" s="11" t="s">
        <v>1292</v>
      </c>
      <c r="G12" s="11" t="s">
        <v>1275</v>
      </c>
      <c r="H12" s="11" t="s">
        <v>395</v>
      </c>
      <c r="I12" s="11" t="s">
        <v>395</v>
      </c>
      <c r="K12" s="4">
        <v>20240101</v>
      </c>
      <c r="L12" s="4">
        <v>20391231</v>
      </c>
      <c r="M12" s="11" t="s">
        <v>1036</v>
      </c>
      <c r="N12" s="4">
        <v>20010101</v>
      </c>
      <c r="P12" s="11" t="s">
        <v>270</v>
      </c>
      <c r="Q12" s="11" t="s">
        <v>700</v>
      </c>
      <c r="R12" s="11" t="s">
        <v>1249</v>
      </c>
      <c r="S12" s="11">
        <v>1</v>
      </c>
      <c r="T12" s="11" t="s">
        <v>1247</v>
      </c>
      <c r="U12" s="11" t="s">
        <v>1248</v>
      </c>
      <c r="V12" s="11" t="s">
        <v>1248</v>
      </c>
      <c r="W12" s="11" t="s">
        <v>699</v>
      </c>
      <c r="X12" s="11" t="s">
        <v>1245</v>
      </c>
      <c r="Y12" s="11" t="s">
        <v>700</v>
      </c>
      <c r="Z12" s="11" t="s">
        <v>1293</v>
      </c>
      <c r="AA12" s="11">
        <v>1</v>
      </c>
      <c r="AB12" s="11" t="s">
        <v>1294</v>
      </c>
      <c r="AC12" s="11" t="s">
        <v>1248</v>
      </c>
      <c r="AD12" s="11" t="s">
        <v>1248</v>
      </c>
      <c r="AE12" s="11" t="s">
        <v>1295</v>
      </c>
      <c r="AF12" s="11" t="s">
        <v>1296</v>
      </c>
      <c r="AG12" s="11" t="s">
        <v>1251</v>
      </c>
      <c r="AH12" s="11" t="s">
        <v>1297</v>
      </c>
      <c r="AI12" s="11">
        <v>1</v>
      </c>
      <c r="AK12" s="54"/>
      <c r="AL12" s="54"/>
      <c r="AM12" s="11" t="s">
        <v>1298</v>
      </c>
      <c r="AN12" s="11" t="s">
        <v>1254</v>
      </c>
      <c r="AO12" s="11" t="s">
        <v>1299</v>
      </c>
      <c r="AP12" s="11" t="s">
        <v>1254</v>
      </c>
      <c r="AQ12" s="11" t="s">
        <v>1256</v>
      </c>
      <c r="AR12" s="11" t="s">
        <v>1254</v>
      </c>
      <c r="AS12" s="11" t="s">
        <v>1256</v>
      </c>
      <c r="AT12" s="11" t="s">
        <v>1254</v>
      </c>
    </row>
    <row r="13" spans="1:48" x14ac:dyDescent="0.35">
      <c r="A13" s="3" t="s">
        <v>1304</v>
      </c>
      <c r="B13" s="11" t="s">
        <v>9</v>
      </c>
      <c r="C13" s="4" t="s">
        <v>1290</v>
      </c>
      <c r="D13" s="3" t="s">
        <v>1291</v>
      </c>
      <c r="E13" s="4">
        <v>20110101</v>
      </c>
      <c r="F13" s="11" t="s">
        <v>1292</v>
      </c>
      <c r="G13" s="11" t="s">
        <v>1275</v>
      </c>
      <c r="H13" s="11" t="s">
        <v>395</v>
      </c>
      <c r="I13" s="11" t="s">
        <v>395</v>
      </c>
      <c r="K13" s="4">
        <v>20240101</v>
      </c>
      <c r="L13" s="4">
        <v>20391231</v>
      </c>
      <c r="M13" s="11" t="s">
        <v>1036</v>
      </c>
      <c r="N13" s="4">
        <v>20010101</v>
      </c>
      <c r="P13" s="11" t="s">
        <v>270</v>
      </c>
      <c r="Q13" s="11" t="s">
        <v>700</v>
      </c>
      <c r="R13" s="11" t="s">
        <v>1249</v>
      </c>
      <c r="S13" s="11">
        <v>1</v>
      </c>
      <c r="T13" s="11" t="s">
        <v>1247</v>
      </c>
      <c r="U13" s="11" t="s">
        <v>1248</v>
      </c>
      <c r="V13" s="11" t="s">
        <v>1248</v>
      </c>
      <c r="W13" s="11" t="s">
        <v>699</v>
      </c>
      <c r="X13" s="11" t="s">
        <v>1245</v>
      </c>
      <c r="Y13" s="11" t="s">
        <v>700</v>
      </c>
      <c r="Z13" s="11" t="s">
        <v>1293</v>
      </c>
      <c r="AA13" s="11">
        <v>1</v>
      </c>
      <c r="AB13" s="11" t="s">
        <v>1294</v>
      </c>
      <c r="AC13" s="11" t="s">
        <v>1248</v>
      </c>
      <c r="AD13" s="11" t="s">
        <v>1248</v>
      </c>
      <c r="AE13" s="11" t="s">
        <v>1295</v>
      </c>
      <c r="AF13" s="11" t="s">
        <v>1296</v>
      </c>
      <c r="AG13" s="11" t="s">
        <v>1251</v>
      </c>
      <c r="AH13" s="11" t="s">
        <v>1297</v>
      </c>
      <c r="AK13" s="54"/>
      <c r="AL13" s="54"/>
      <c r="AN13" s="11" t="s">
        <v>1254</v>
      </c>
      <c r="AP13" s="11" t="s">
        <v>1254</v>
      </c>
      <c r="AR13" s="11" t="s">
        <v>1254</v>
      </c>
      <c r="AT13" s="11" t="s">
        <v>1254</v>
      </c>
    </row>
  </sheetData>
  <conditionalFormatting sqref="AV1">
    <cfRule type="expression" dxfId="29" priority="1">
      <formula>LEN($A1) &gt; 25</formula>
    </cfRule>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C111D-F60F-4E4F-A460-0E9241C0DB2D}">
  <dimension ref="A1:Z14"/>
  <sheetViews>
    <sheetView workbookViewId="0">
      <selection sqref="A1:XFD1"/>
    </sheetView>
  </sheetViews>
  <sheetFormatPr defaultColWidth="13.1796875" defaultRowHeight="14.5" x14ac:dyDescent="0.35"/>
  <cols>
    <col min="1" max="1" customWidth="true" style="11" width="42.0"/>
    <col min="2" max="2" customWidth="true" style="11" width="8.26953125"/>
    <col min="3" max="16384" style="11" width="13.1796875"/>
  </cols>
  <sheetData>
    <row r="1" spans="1:26" s="7" customFormat="1" ht="22" x14ac:dyDescent="0.35">
      <c r="A1" s="5"/>
      <c r="B1" s="5"/>
      <c r="C1" s="6" t="s">
        <v>491</v>
      </c>
      <c r="D1" s="6" t="s">
        <v>492</v>
      </c>
      <c r="E1" s="6" t="s">
        <v>493</v>
      </c>
      <c r="F1" s="6" t="s">
        <v>1162</v>
      </c>
      <c r="G1" s="6" t="s">
        <v>539</v>
      </c>
      <c r="H1" s="6" t="s">
        <v>540</v>
      </c>
      <c r="I1" s="6" t="s">
        <v>1164</v>
      </c>
      <c r="J1" s="6" t="s">
        <v>1165</v>
      </c>
      <c r="K1" s="6" t="s">
        <v>1166</v>
      </c>
      <c r="L1" s="6" t="s">
        <v>1167</v>
      </c>
      <c r="M1" s="6" t="s">
        <v>1168</v>
      </c>
      <c r="N1" s="6" t="s">
        <v>1169</v>
      </c>
      <c r="O1" s="6" t="s">
        <v>1170</v>
      </c>
      <c r="P1" s="6" t="s">
        <v>1171</v>
      </c>
      <c r="Q1" s="6" t="s">
        <v>1172</v>
      </c>
      <c r="R1" s="6" t="s">
        <v>1173</v>
      </c>
      <c r="S1" s="6" t="s">
        <v>1174</v>
      </c>
      <c r="T1" s="6" t="s">
        <v>1176</v>
      </c>
      <c r="U1" s="6" t="s">
        <v>1305</v>
      </c>
      <c r="V1" s="6" t="s">
        <v>1178</v>
      </c>
      <c r="W1" s="6" t="s">
        <v>1179</v>
      </c>
      <c r="X1" s="6" t="s">
        <v>1306</v>
      </c>
      <c r="Y1" s="52" t="s">
        <v>1307</v>
      </c>
      <c r="Z1" s="6" t="s">
        <v>1181</v>
      </c>
    </row>
    <row r="2" spans="1:26" x14ac:dyDescent="0.35">
      <c r="C2" s="19">
        <v>4</v>
      </c>
      <c r="D2" s="19">
        <v>10</v>
      </c>
      <c r="E2" s="19">
        <v>8</v>
      </c>
      <c r="F2" s="19">
        <v>9</v>
      </c>
      <c r="G2" s="19">
        <v>8</v>
      </c>
      <c r="H2" s="19">
        <v>8</v>
      </c>
      <c r="I2" s="19">
        <v>1</v>
      </c>
      <c r="J2" s="19">
        <v>1</v>
      </c>
      <c r="K2" s="19">
        <v>10</v>
      </c>
      <c r="L2" s="19">
        <v>1</v>
      </c>
      <c r="M2" s="19">
        <v>1</v>
      </c>
      <c r="N2" s="19">
        <v>10</v>
      </c>
      <c r="O2" s="19">
        <v>1</v>
      </c>
      <c r="P2" s="19">
        <v>15</v>
      </c>
      <c r="Q2" s="19">
        <v>15</v>
      </c>
      <c r="R2" s="19">
        <v>1</v>
      </c>
      <c r="S2" s="19">
        <v>1</v>
      </c>
      <c r="T2" s="19">
        <v>1</v>
      </c>
      <c r="U2" s="19">
        <v>1</v>
      </c>
      <c r="V2" s="19">
        <v>1</v>
      </c>
      <c r="W2" s="19">
        <v>10</v>
      </c>
      <c r="X2" s="19">
        <v>10</v>
      </c>
      <c r="Y2" s="19">
        <v>1</v>
      </c>
      <c r="Z2" s="19">
        <v>1</v>
      </c>
    </row>
    <row r="3" spans="1:26" x14ac:dyDescent="0.35">
      <c r="C3" s="30" t="s">
        <v>489</v>
      </c>
      <c r="D3" s="30" t="s">
        <v>489</v>
      </c>
      <c r="E3" s="30" t="s">
        <v>12</v>
      </c>
      <c r="F3" s="30" t="s">
        <v>489</v>
      </c>
      <c r="G3" s="30" t="s">
        <v>12</v>
      </c>
      <c r="H3" s="30" t="s">
        <v>12</v>
      </c>
      <c r="I3" s="30" t="s">
        <v>489</v>
      </c>
      <c r="J3" s="30" t="s">
        <v>489</v>
      </c>
      <c r="K3" s="30" t="s">
        <v>489</v>
      </c>
      <c r="L3" s="30" t="s">
        <v>489</v>
      </c>
      <c r="M3" s="30" t="s">
        <v>489</v>
      </c>
      <c r="N3" s="30" t="s">
        <v>489</v>
      </c>
      <c r="O3" s="30" t="s">
        <v>489</v>
      </c>
      <c r="P3" s="30" t="s">
        <v>489</v>
      </c>
      <c r="Q3" s="30" t="s">
        <v>489</v>
      </c>
      <c r="R3" s="30" t="s">
        <v>489</v>
      </c>
      <c r="S3" s="30" t="s">
        <v>489</v>
      </c>
      <c r="T3" s="30" t="s">
        <v>489</v>
      </c>
      <c r="U3" s="30" t="s">
        <v>489</v>
      </c>
      <c r="V3" s="30" t="s">
        <v>489</v>
      </c>
      <c r="W3" s="30" t="s">
        <v>489</v>
      </c>
      <c r="X3" s="30" t="s">
        <v>489</v>
      </c>
      <c r="Y3" s="19" t="s">
        <v>489</v>
      </c>
      <c r="Z3" s="30" t="s">
        <v>489</v>
      </c>
    </row>
    <row r="4" spans="1:26" x14ac:dyDescent="0.35">
      <c r="A4" s="3" t="s">
        <v>1308</v>
      </c>
      <c r="B4" s="11" t="s">
        <v>9</v>
      </c>
      <c r="C4" s="4" t="s">
        <v>1309</v>
      </c>
      <c r="D4" s="3" t="s">
        <v>1310</v>
      </c>
      <c r="E4" s="4">
        <v>20110101</v>
      </c>
      <c r="F4" s="11" t="s">
        <v>1311</v>
      </c>
      <c r="G4" s="4">
        <v>20110101</v>
      </c>
      <c r="H4" s="4">
        <v>20391231</v>
      </c>
      <c r="I4" s="11" t="s">
        <v>1312</v>
      </c>
      <c r="J4" s="4" t="s">
        <v>234</v>
      </c>
      <c r="K4" s="4" t="s">
        <v>19</v>
      </c>
      <c r="L4" s="11" t="s">
        <v>54</v>
      </c>
      <c r="M4" s="11" t="s">
        <v>8</v>
      </c>
      <c r="N4" s="11" t="s">
        <v>19</v>
      </c>
      <c r="O4" s="11" t="s">
        <v>54</v>
      </c>
      <c r="P4" s="11" t="s">
        <v>1187</v>
      </c>
      <c r="Q4" s="11" t="s">
        <v>1188</v>
      </c>
      <c r="S4" s="11" t="s">
        <v>12</v>
      </c>
      <c r="T4" s="11">
        <v>1</v>
      </c>
      <c r="U4" s="11">
        <v>1</v>
      </c>
      <c r="V4" s="11" t="s">
        <v>1313</v>
      </c>
      <c r="W4" s="11" t="s">
        <v>1314</v>
      </c>
      <c r="Y4" s="11" t="s">
        <v>117</v>
      </c>
    </row>
    <row r="5" spans="1:26" x14ac:dyDescent="0.35">
      <c r="A5" s="15" t="s">
        <v>136</v>
      </c>
      <c r="B5" s="11" t="s">
        <v>12</v>
      </c>
      <c r="C5" s="4" t="s">
        <v>1309</v>
      </c>
      <c r="D5" s="3" t="s">
        <v>1315</v>
      </c>
      <c r="E5" s="4" t="s">
        <v>1193</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row>
    <row r="6" spans="1:26" ht="29" x14ac:dyDescent="0.35">
      <c r="A6" s="15" t="s">
        <v>140</v>
      </c>
      <c r="B6" s="11" t="s">
        <v>12</v>
      </c>
      <c r="C6" s="4" t="s">
        <v>1309</v>
      </c>
      <c r="D6" s="3" t="s">
        <v>1316</v>
      </c>
      <c r="E6" s="4">
        <v>20110101</v>
      </c>
    </row>
    <row r="7" spans="1:26" ht="29" x14ac:dyDescent="0.35">
      <c r="A7" s="15" t="s">
        <v>250</v>
      </c>
      <c r="B7" s="11" t="s">
        <v>9</v>
      </c>
      <c r="C7" s="4" t="s">
        <v>1309</v>
      </c>
      <c r="D7" s="3" t="s">
        <v>1310</v>
      </c>
      <c r="E7" s="4">
        <v>20110101</v>
      </c>
      <c r="F7" s="11" t="s">
        <v>1311</v>
      </c>
      <c r="G7" s="4">
        <v>20110101</v>
      </c>
      <c r="H7" s="4">
        <v>20391231</v>
      </c>
      <c r="I7" s="11" t="s">
        <v>1312</v>
      </c>
      <c r="J7" s="4" t="s">
        <v>234</v>
      </c>
      <c r="K7" s="4" t="s">
        <v>19</v>
      </c>
      <c r="L7" s="11" t="s">
        <v>54</v>
      </c>
      <c r="M7" s="11" t="s">
        <v>8</v>
      </c>
      <c r="N7" s="11" t="s">
        <v>19</v>
      </c>
      <c r="O7" s="11" t="s">
        <v>54</v>
      </c>
      <c r="P7" s="11" t="s">
        <v>1187</v>
      </c>
      <c r="Q7" s="11" t="s">
        <v>1188</v>
      </c>
      <c r="S7" s="11" t="s">
        <v>12</v>
      </c>
      <c r="T7" s="11">
        <v>1</v>
      </c>
      <c r="U7" s="11">
        <v>1</v>
      </c>
      <c r="V7" s="11" t="s">
        <v>1313</v>
      </c>
      <c r="W7" s="11" t="s">
        <v>1314</v>
      </c>
      <c r="Y7" s="11" t="s">
        <v>117</v>
      </c>
    </row>
    <row r="8" spans="1:26" ht="29" x14ac:dyDescent="0.35">
      <c r="A8" s="15" t="s">
        <v>251</v>
      </c>
      <c r="B8" s="11" t="s">
        <v>12</v>
      </c>
      <c r="C8" s="4" t="s">
        <v>1309</v>
      </c>
      <c r="D8" s="3" t="s">
        <v>1317</v>
      </c>
      <c r="E8" s="4">
        <v>20110101</v>
      </c>
      <c r="F8" s="11" t="s">
        <v>1311</v>
      </c>
      <c r="G8" s="4">
        <v>20110101</v>
      </c>
      <c r="H8" s="4">
        <v>20391231</v>
      </c>
      <c r="I8" s="11" t="s">
        <v>1312</v>
      </c>
      <c r="J8" s="4" t="s">
        <v>234</v>
      </c>
      <c r="K8" s="4" t="s">
        <v>19</v>
      </c>
      <c r="L8" s="11" t="s">
        <v>54</v>
      </c>
      <c r="M8" s="11" t="s">
        <v>8</v>
      </c>
      <c r="N8" s="11" t="s">
        <v>19</v>
      </c>
      <c r="O8" s="11" t="s">
        <v>54</v>
      </c>
      <c r="P8" s="11" t="s">
        <v>1187</v>
      </c>
      <c r="Q8" s="11" t="s">
        <v>1188</v>
      </c>
      <c r="S8" s="11" t="s">
        <v>12</v>
      </c>
      <c r="T8" s="11">
        <v>1</v>
      </c>
      <c r="U8" s="11">
        <v>1</v>
      </c>
      <c r="V8" s="11" t="s">
        <v>1313</v>
      </c>
      <c r="W8" s="11" t="s">
        <v>1314</v>
      </c>
      <c r="Y8" s="11" t="s">
        <v>117</v>
      </c>
    </row>
    <row r="9" spans="1:26" ht="29" x14ac:dyDescent="0.35">
      <c r="A9" s="15" t="s">
        <v>253</v>
      </c>
      <c r="B9" s="11" t="s">
        <v>12</v>
      </c>
      <c r="C9" s="4" t="s">
        <v>1309</v>
      </c>
      <c r="D9" s="3" t="s">
        <v>1318</v>
      </c>
      <c r="E9" s="4">
        <v>20110101</v>
      </c>
      <c r="F9" s="11" t="s">
        <v>1311</v>
      </c>
      <c r="G9" s="4">
        <v>20110101</v>
      </c>
      <c r="H9" s="4">
        <v>20391231</v>
      </c>
      <c r="I9" s="11" t="s">
        <v>1312</v>
      </c>
      <c r="J9" s="4" t="s">
        <v>234</v>
      </c>
      <c r="K9" s="4" t="s">
        <v>19</v>
      </c>
      <c r="L9" s="11" t="s">
        <v>54</v>
      </c>
      <c r="M9" s="11" t="s">
        <v>8</v>
      </c>
      <c r="N9" s="11" t="s">
        <v>19</v>
      </c>
      <c r="O9" s="11" t="s">
        <v>54</v>
      </c>
      <c r="P9" s="11" t="s">
        <v>1187</v>
      </c>
      <c r="Q9" s="11" t="s">
        <v>1188</v>
      </c>
      <c r="S9" s="11" t="s">
        <v>12</v>
      </c>
      <c r="T9" s="11">
        <v>1</v>
      </c>
      <c r="U9" s="11">
        <v>1</v>
      </c>
      <c r="V9" s="11" t="s">
        <v>1313</v>
      </c>
      <c r="W9" s="11" t="s">
        <v>1314</v>
      </c>
      <c r="Y9" s="11" t="s">
        <v>117</v>
      </c>
      <c r="Z9" s="11" t="s">
        <v>532</v>
      </c>
    </row>
    <row r="10" spans="1:26" x14ac:dyDescent="0.35">
      <c r="A10" s="3" t="s">
        <v>1197</v>
      </c>
      <c r="B10" s="11" t="s">
        <v>9</v>
      </c>
      <c r="C10" s="4" t="s">
        <v>1309</v>
      </c>
      <c r="D10" s="3" t="s">
        <v>1319</v>
      </c>
      <c r="E10" s="4">
        <v>20110101</v>
      </c>
      <c r="F10" s="11" t="s">
        <v>1311</v>
      </c>
      <c r="G10" s="4">
        <v>20110101</v>
      </c>
      <c r="H10" s="4">
        <v>20391231</v>
      </c>
      <c r="I10" s="11" t="s">
        <v>1312</v>
      </c>
      <c r="J10" s="4" t="s">
        <v>234</v>
      </c>
      <c r="K10" s="4"/>
      <c r="L10" s="11" t="s">
        <v>54</v>
      </c>
      <c r="M10" s="11" t="s">
        <v>8</v>
      </c>
      <c r="N10" s="11" t="s">
        <v>19</v>
      </c>
      <c r="O10" s="11" t="s">
        <v>54</v>
      </c>
      <c r="P10" s="11" t="s">
        <v>1187</v>
      </c>
      <c r="Q10" s="11" t="s">
        <v>1188</v>
      </c>
      <c r="S10" s="11" t="s">
        <v>12</v>
      </c>
      <c r="T10" s="11">
        <v>1</v>
      </c>
      <c r="U10" s="11">
        <v>1</v>
      </c>
      <c r="V10" s="11" t="s">
        <v>1313</v>
      </c>
      <c r="W10" s="11" t="s">
        <v>1314</v>
      </c>
      <c r="Y10" s="11" t="s">
        <v>117</v>
      </c>
    </row>
    <row r="11" spans="1:26" x14ac:dyDescent="0.35">
      <c r="A11" s="3" t="s">
        <v>1199</v>
      </c>
      <c r="B11" s="11" t="s">
        <v>12</v>
      </c>
      <c r="C11" s="4" t="s">
        <v>1309</v>
      </c>
      <c r="D11" s="3" t="s">
        <v>1320</v>
      </c>
      <c r="E11" s="4">
        <v>20110101</v>
      </c>
      <c r="F11" s="11" t="s">
        <v>1311</v>
      </c>
      <c r="G11" s="4">
        <v>20110101</v>
      </c>
      <c r="H11" s="4">
        <v>20391231</v>
      </c>
      <c r="I11" s="11" t="s">
        <v>1312</v>
      </c>
      <c r="J11" s="4" t="s">
        <v>234</v>
      </c>
      <c r="K11" s="4" t="s">
        <v>19</v>
      </c>
      <c r="M11" s="11" t="s">
        <v>8</v>
      </c>
      <c r="N11" s="11" t="s">
        <v>19</v>
      </c>
      <c r="O11" s="11" t="s">
        <v>54</v>
      </c>
      <c r="P11" s="11" t="s">
        <v>1187</v>
      </c>
      <c r="Q11" s="11" t="s">
        <v>1188</v>
      </c>
      <c r="S11" s="11" t="s">
        <v>12</v>
      </c>
      <c r="T11" s="11">
        <v>1</v>
      </c>
      <c r="U11" s="11">
        <v>1</v>
      </c>
      <c r="V11" s="11" t="s">
        <v>1313</v>
      </c>
      <c r="W11" s="11" t="s">
        <v>1314</v>
      </c>
      <c r="Y11" s="11" t="s">
        <v>117</v>
      </c>
    </row>
    <row r="12" spans="1:26" ht="43.5" x14ac:dyDescent="0.35">
      <c r="A12" s="15" t="s">
        <v>1201</v>
      </c>
      <c r="B12" s="11" t="s">
        <v>9</v>
      </c>
      <c r="C12" s="4" t="s">
        <v>1309</v>
      </c>
      <c r="D12" s="3" t="s">
        <v>1321</v>
      </c>
      <c r="E12" s="4" t="s">
        <v>158</v>
      </c>
      <c r="F12" s="11" t="s">
        <v>1311</v>
      </c>
      <c r="G12" s="4" t="s">
        <v>158</v>
      </c>
      <c r="H12" s="4" t="s">
        <v>158</v>
      </c>
      <c r="I12" s="11" t="s">
        <v>1312</v>
      </c>
      <c r="J12" s="4" t="s">
        <v>234</v>
      </c>
      <c r="K12" s="4" t="s">
        <v>19</v>
      </c>
      <c r="L12" s="11" t="s">
        <v>54</v>
      </c>
      <c r="M12" s="11" t="s">
        <v>8</v>
      </c>
      <c r="N12" s="11" t="s">
        <v>19</v>
      </c>
      <c r="O12" s="11" t="s">
        <v>54</v>
      </c>
      <c r="P12" s="11" t="s">
        <v>1187</v>
      </c>
      <c r="Q12" s="11" t="s">
        <v>1188</v>
      </c>
      <c r="S12" s="11" t="s">
        <v>12</v>
      </c>
      <c r="T12" s="11">
        <v>1</v>
      </c>
      <c r="U12" s="11">
        <v>1</v>
      </c>
      <c r="V12" s="11" t="s">
        <v>1313</v>
      </c>
      <c r="W12" s="11" t="s">
        <v>1314</v>
      </c>
      <c r="Y12" s="11" t="s">
        <v>117</v>
      </c>
    </row>
    <row r="13" spans="1:26" x14ac:dyDescent="0.35">
      <c r="A13" s="3" t="s">
        <v>1203</v>
      </c>
      <c r="B13" s="11" t="s">
        <v>9</v>
      </c>
      <c r="C13" s="4" t="s">
        <v>1309</v>
      </c>
      <c r="D13" s="3" t="s">
        <v>1322</v>
      </c>
      <c r="E13" s="4">
        <v>20110101</v>
      </c>
      <c r="F13" s="11" t="s">
        <v>1311</v>
      </c>
      <c r="G13" s="4">
        <v>20110101</v>
      </c>
      <c r="H13" s="4">
        <v>20391231</v>
      </c>
      <c r="I13" s="11" t="s">
        <v>1312</v>
      </c>
      <c r="J13" s="4" t="s">
        <v>234</v>
      </c>
      <c r="K13" s="4" t="s">
        <v>19</v>
      </c>
      <c r="L13" s="11" t="s">
        <v>54</v>
      </c>
      <c r="M13" s="11" t="s">
        <v>8</v>
      </c>
      <c r="O13" s="11" t="s">
        <v>54</v>
      </c>
      <c r="P13" s="11" t="s">
        <v>1187</v>
      </c>
      <c r="Q13" s="11" t="s">
        <v>1188</v>
      </c>
      <c r="S13" s="11" t="s">
        <v>12</v>
      </c>
      <c r="T13" s="11">
        <v>1</v>
      </c>
      <c r="U13" s="11">
        <v>1</v>
      </c>
      <c r="V13" s="11" t="s">
        <v>1313</v>
      </c>
      <c r="W13" s="11" t="s">
        <v>1314</v>
      </c>
      <c r="Y13" s="11" t="s">
        <v>117</v>
      </c>
    </row>
    <row r="14" spans="1:26" x14ac:dyDescent="0.35">
      <c r="A14" s="3" t="s">
        <v>1205</v>
      </c>
      <c r="B14" s="11" t="s">
        <v>9</v>
      </c>
      <c r="C14" s="4" t="s">
        <v>1309</v>
      </c>
      <c r="D14" s="3" t="s">
        <v>1323</v>
      </c>
      <c r="E14" s="4">
        <v>20110101</v>
      </c>
      <c r="F14" s="11" t="s">
        <v>1311</v>
      </c>
      <c r="G14" s="4">
        <v>20110101</v>
      </c>
      <c r="H14" s="4">
        <v>20391231</v>
      </c>
      <c r="I14" s="11" t="s">
        <v>1312</v>
      </c>
      <c r="J14" s="4" t="s">
        <v>234</v>
      </c>
      <c r="K14" s="4" t="s">
        <v>19</v>
      </c>
      <c r="L14" s="11" t="s">
        <v>54</v>
      </c>
      <c r="M14" s="11" t="s">
        <v>8</v>
      </c>
      <c r="N14" s="11" t="s">
        <v>19</v>
      </c>
      <c r="O14" s="11" t="s">
        <v>54</v>
      </c>
      <c r="P14" s="11" t="s">
        <v>1187</v>
      </c>
      <c r="Q14" s="11" t="s">
        <v>1188</v>
      </c>
      <c r="S14" s="11" t="s">
        <v>12</v>
      </c>
      <c r="T14" s="11">
        <v>1</v>
      </c>
      <c r="U14" s="11">
        <v>1</v>
      </c>
      <c r="V14" s="11" t="s">
        <v>1313</v>
      </c>
      <c r="W14" s="11" t="s">
        <v>1314</v>
      </c>
      <c r="Y14" s="11" t="s">
        <v>117</v>
      </c>
    </row>
  </sheetData>
  <conditionalFormatting sqref="C1:X1 Z1">
    <cfRule type="expression" dxfId="28" priority="1">
      <formula>LEN(TRIM(C1))&gt;25</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BB2A2-0A0F-4858-AD68-5FDB5DBB9370}">
  <dimension ref="A1:AX16"/>
  <sheetViews>
    <sheetView topLeftCell="A3" workbookViewId="0">
      <selection activeCell="A7" sqref="A7"/>
    </sheetView>
  </sheetViews>
  <sheetFormatPr defaultColWidth="15.453125" defaultRowHeight="14.5" x14ac:dyDescent="0.35"/>
  <cols>
    <col min="1" max="1" customWidth="true" style="11" width="48.26953125"/>
    <col min="2" max="2" customWidth="true" style="11" width="9.0"/>
    <col min="3" max="16384" style="11" width="15.453125"/>
  </cols>
  <sheetData>
    <row r="1" spans="1:50" s="5" customFormat="1" ht="22" x14ac:dyDescent="0.35">
      <c r="C1" s="6" t="s">
        <v>491</v>
      </c>
      <c r="D1" s="6" t="s">
        <v>492</v>
      </c>
      <c r="E1" s="6" t="s">
        <v>493</v>
      </c>
      <c r="F1" s="6" t="s">
        <v>1160</v>
      </c>
      <c r="G1" s="6" t="s">
        <v>1161</v>
      </c>
      <c r="H1" s="6" t="s">
        <v>1162</v>
      </c>
      <c r="I1" s="6" t="s">
        <v>1163</v>
      </c>
      <c r="J1" s="6" t="s">
        <v>1324</v>
      </c>
      <c r="K1" s="6" t="s">
        <v>1325</v>
      </c>
      <c r="L1" s="6" t="s">
        <v>539</v>
      </c>
      <c r="M1" s="6" t="s">
        <v>540</v>
      </c>
      <c r="N1" s="6" t="s">
        <v>772</v>
      </c>
      <c r="O1" s="6" t="s">
        <v>1139</v>
      </c>
      <c r="P1" s="6" t="s">
        <v>1326</v>
      </c>
      <c r="Q1" s="6" t="s">
        <v>1327</v>
      </c>
      <c r="R1" s="6" t="s">
        <v>1328</v>
      </c>
      <c r="S1" s="6" t="s">
        <v>495</v>
      </c>
      <c r="T1" s="6" t="s">
        <v>512</v>
      </c>
      <c r="U1" s="6" t="s">
        <v>1329</v>
      </c>
      <c r="V1" s="6" t="s">
        <v>1330</v>
      </c>
      <c r="W1" s="6" t="s">
        <v>1210</v>
      </c>
      <c r="X1" s="6" t="s">
        <v>1214</v>
      </c>
      <c r="Y1" s="6" t="s">
        <v>1211</v>
      </c>
      <c r="Z1" s="6" t="s">
        <v>1215</v>
      </c>
      <c r="AA1" s="6" t="s">
        <v>1331</v>
      </c>
      <c r="AB1" s="6" t="s">
        <v>1332</v>
      </c>
      <c r="AC1" s="6" t="s">
        <v>1333</v>
      </c>
      <c r="AD1" s="6" t="s">
        <v>1334</v>
      </c>
      <c r="AE1" s="6" t="s">
        <v>1216</v>
      </c>
      <c r="AF1" s="6" t="s">
        <v>1222</v>
      </c>
      <c r="AG1" s="6" t="s">
        <v>1217</v>
      </c>
      <c r="AH1" s="6" t="s">
        <v>1223</v>
      </c>
      <c r="AI1" s="6" t="s">
        <v>1218</v>
      </c>
      <c r="AJ1" s="6" t="s">
        <v>1224</v>
      </c>
      <c r="AK1" s="6" t="s">
        <v>1219</v>
      </c>
      <c r="AL1" s="6" t="s">
        <v>1225</v>
      </c>
      <c r="AM1" s="6" t="s">
        <v>1335</v>
      </c>
      <c r="AN1" s="6" t="s">
        <v>1336</v>
      </c>
      <c r="AO1" s="6" t="s">
        <v>1232</v>
      </c>
      <c r="AP1" s="6" t="s">
        <v>1233</v>
      </c>
      <c r="AQ1" s="6" t="s">
        <v>1234</v>
      </c>
      <c r="AR1" s="6" t="s">
        <v>1235</v>
      </c>
      <c r="AS1" s="6" t="s">
        <v>1236</v>
      </c>
      <c r="AT1" s="6" t="s">
        <v>1237</v>
      </c>
      <c r="AU1" s="6" t="s">
        <v>1238</v>
      </c>
      <c r="AV1" s="6" t="s">
        <v>1239</v>
      </c>
      <c r="AW1" s="6" t="s">
        <v>1337</v>
      </c>
      <c r="AX1" s="6" t="s">
        <v>14</v>
      </c>
    </row>
    <row r="2" spans="1:50" x14ac:dyDescent="0.35">
      <c r="C2" s="19">
        <v>4</v>
      </c>
      <c r="D2" s="19">
        <v>10</v>
      </c>
      <c r="E2" s="19">
        <v>8</v>
      </c>
      <c r="F2" s="19">
        <v>6</v>
      </c>
      <c r="G2" s="19">
        <v>2</v>
      </c>
      <c r="H2" s="19">
        <v>9</v>
      </c>
      <c r="I2" s="19">
        <v>10</v>
      </c>
      <c r="J2" s="19">
        <v>10</v>
      </c>
      <c r="K2" s="19">
        <v>2</v>
      </c>
      <c r="L2" s="19">
        <v>8</v>
      </c>
      <c r="M2" s="19">
        <v>8</v>
      </c>
      <c r="N2" s="19">
        <v>3</v>
      </c>
      <c r="O2" s="19">
        <v>10</v>
      </c>
      <c r="P2" s="19">
        <v>1</v>
      </c>
      <c r="Q2" s="19">
        <v>1</v>
      </c>
      <c r="R2" s="19">
        <v>1</v>
      </c>
      <c r="S2" s="19">
        <v>10</v>
      </c>
      <c r="T2" s="19">
        <v>1</v>
      </c>
      <c r="U2" s="19">
        <v>3</v>
      </c>
      <c r="V2" s="19">
        <v>3</v>
      </c>
      <c r="W2" s="19">
        <v>10</v>
      </c>
      <c r="X2" s="19">
        <v>10</v>
      </c>
      <c r="Y2" s="19">
        <v>10</v>
      </c>
      <c r="Z2" s="19">
        <v>10</v>
      </c>
      <c r="AA2" s="19">
        <v>10</v>
      </c>
      <c r="AB2" s="19">
        <v>10</v>
      </c>
      <c r="AC2" s="19">
        <v>10</v>
      </c>
      <c r="AD2" s="19">
        <v>10</v>
      </c>
      <c r="AE2" s="19">
        <v>10</v>
      </c>
      <c r="AF2" s="19">
        <v>10</v>
      </c>
      <c r="AG2" s="19">
        <v>10</v>
      </c>
      <c r="AH2" s="19">
        <v>10</v>
      </c>
      <c r="AI2" s="19">
        <v>10</v>
      </c>
      <c r="AJ2" s="19">
        <v>10</v>
      </c>
      <c r="AK2" s="19">
        <v>10</v>
      </c>
      <c r="AL2" s="19">
        <v>10</v>
      </c>
      <c r="AM2" s="19">
        <v>10</v>
      </c>
      <c r="AN2" s="19">
        <v>10</v>
      </c>
      <c r="AO2" s="19">
        <v>10</v>
      </c>
      <c r="AP2" s="19">
        <v>10</v>
      </c>
      <c r="AQ2" s="19">
        <v>10</v>
      </c>
      <c r="AR2" s="19">
        <v>10</v>
      </c>
      <c r="AS2" s="19">
        <v>10</v>
      </c>
      <c r="AT2" s="19">
        <v>10</v>
      </c>
      <c r="AU2" s="19">
        <v>10</v>
      </c>
      <c r="AV2" s="19">
        <v>10</v>
      </c>
      <c r="AW2" s="19">
        <v>10</v>
      </c>
      <c r="AX2" s="19">
        <v>10</v>
      </c>
    </row>
    <row r="3" spans="1:50" x14ac:dyDescent="0.35">
      <c r="C3" s="30" t="s">
        <v>489</v>
      </c>
      <c r="D3" s="30" t="s">
        <v>489</v>
      </c>
      <c r="E3" s="30" t="s">
        <v>12</v>
      </c>
      <c r="F3" s="30" t="s">
        <v>489</v>
      </c>
      <c r="G3" s="30" t="s">
        <v>489</v>
      </c>
      <c r="H3" s="30" t="s">
        <v>489</v>
      </c>
      <c r="I3" s="30" t="s">
        <v>489</v>
      </c>
      <c r="J3" s="30" t="s">
        <v>489</v>
      </c>
      <c r="K3" s="30" t="s">
        <v>489</v>
      </c>
      <c r="L3" s="30" t="s">
        <v>12</v>
      </c>
      <c r="M3" s="30" t="s">
        <v>12</v>
      </c>
      <c r="N3" s="30" t="s">
        <v>12</v>
      </c>
      <c r="O3" s="30" t="s">
        <v>489</v>
      </c>
      <c r="P3" s="30" t="s">
        <v>489</v>
      </c>
      <c r="Q3" s="30" t="s">
        <v>489</v>
      </c>
      <c r="R3" s="30" t="s">
        <v>489</v>
      </c>
      <c r="S3" s="30" t="s">
        <v>489</v>
      </c>
      <c r="T3" s="30" t="s">
        <v>489</v>
      </c>
      <c r="U3" s="30" t="s">
        <v>12</v>
      </c>
      <c r="V3" s="30" t="s">
        <v>12</v>
      </c>
      <c r="W3" s="30" t="s">
        <v>489</v>
      </c>
      <c r="X3" s="30" t="s">
        <v>489</v>
      </c>
      <c r="Y3" s="30" t="s">
        <v>489</v>
      </c>
      <c r="Z3" s="30" t="s">
        <v>489</v>
      </c>
      <c r="AA3" s="30" t="s">
        <v>489</v>
      </c>
      <c r="AB3" s="30" t="s">
        <v>489</v>
      </c>
      <c r="AC3" s="30" t="s">
        <v>489</v>
      </c>
      <c r="AD3" s="30" t="s">
        <v>489</v>
      </c>
      <c r="AE3" s="30" t="s">
        <v>489</v>
      </c>
      <c r="AF3" s="30" t="s">
        <v>489</v>
      </c>
      <c r="AG3" s="30" t="s">
        <v>489</v>
      </c>
      <c r="AH3" s="30" t="s">
        <v>489</v>
      </c>
      <c r="AI3" s="30" t="s">
        <v>489</v>
      </c>
      <c r="AJ3" s="30" t="s">
        <v>489</v>
      </c>
      <c r="AK3" s="30" t="s">
        <v>489</v>
      </c>
      <c r="AL3" s="30" t="s">
        <v>489</v>
      </c>
      <c r="AM3" s="30" t="s">
        <v>489</v>
      </c>
      <c r="AN3" s="30" t="s">
        <v>489</v>
      </c>
      <c r="AO3" s="30" t="s">
        <v>489</v>
      </c>
      <c r="AP3" s="30" t="s">
        <v>489</v>
      </c>
      <c r="AQ3" s="30" t="s">
        <v>489</v>
      </c>
      <c r="AR3" s="30" t="s">
        <v>489</v>
      </c>
      <c r="AS3" s="30" t="s">
        <v>489</v>
      </c>
      <c r="AT3" s="30" t="s">
        <v>489</v>
      </c>
      <c r="AU3" s="30" t="s">
        <v>489</v>
      </c>
      <c r="AV3" s="30" t="s">
        <v>489</v>
      </c>
      <c r="AW3" s="30" t="s">
        <v>489</v>
      </c>
      <c r="AX3" s="30" t="s">
        <v>489</v>
      </c>
    </row>
    <row r="4" spans="1:50" x14ac:dyDescent="0.35">
      <c r="A4" s="3" t="s">
        <v>1338</v>
      </c>
      <c r="B4" s="11" t="s">
        <v>9</v>
      </c>
      <c r="C4" s="11" t="s">
        <v>2236</v>
      </c>
      <c r="D4" s="3" t="s">
        <v>1339</v>
      </c>
      <c r="E4" s="4">
        <v>20110101</v>
      </c>
      <c r="F4" s="11" t="s">
        <v>1340</v>
      </c>
      <c r="G4" s="11" t="s">
        <v>1275</v>
      </c>
      <c r="H4" s="11" t="s">
        <v>1341</v>
      </c>
      <c r="I4" s="11" t="s">
        <v>395</v>
      </c>
      <c r="J4" s="11" t="s">
        <v>1342</v>
      </c>
      <c r="K4" s="11" t="s">
        <v>12</v>
      </c>
      <c r="L4" s="11">
        <v>20010101</v>
      </c>
      <c r="M4" s="11">
        <v>20180101</v>
      </c>
      <c r="N4" s="11">
        <v>110</v>
      </c>
      <c r="O4" s="11" t="s">
        <v>1343</v>
      </c>
      <c r="P4" s="11" t="s">
        <v>114</v>
      </c>
      <c r="Q4" s="11" t="s">
        <v>1189</v>
      </c>
      <c r="R4" s="11" t="s">
        <v>12</v>
      </c>
      <c r="S4" s="11" t="s">
        <v>19</v>
      </c>
      <c r="T4" s="11" t="s">
        <v>54</v>
      </c>
      <c r="U4" s="11">
        <v>101</v>
      </c>
      <c r="V4" s="11">
        <v>111</v>
      </c>
      <c r="W4" s="11" t="s">
        <v>700</v>
      </c>
      <c r="X4" s="11" t="s">
        <v>1293</v>
      </c>
      <c r="Y4" s="11" t="s">
        <v>1296</v>
      </c>
      <c r="Z4" s="11" t="s">
        <v>1344</v>
      </c>
      <c r="AA4" s="11" t="s">
        <v>1297</v>
      </c>
      <c r="AB4" s="11" t="s">
        <v>1191</v>
      </c>
      <c r="AC4" s="11" t="s">
        <v>1345</v>
      </c>
      <c r="AD4" s="11" t="s">
        <v>1245</v>
      </c>
      <c r="AE4" s="11" t="s">
        <v>1296</v>
      </c>
      <c r="AF4" s="11" t="s">
        <v>1296</v>
      </c>
      <c r="AG4" s="11" t="s">
        <v>1296</v>
      </c>
      <c r="AH4" s="11" t="s">
        <v>1296</v>
      </c>
      <c r="AI4" s="11" t="s">
        <v>1296</v>
      </c>
      <c r="AJ4" s="11" t="s">
        <v>1293</v>
      </c>
      <c r="AK4" s="11" t="s">
        <v>1296</v>
      </c>
      <c r="AL4" s="11" t="s">
        <v>1344</v>
      </c>
      <c r="AM4" s="11" t="s">
        <v>1191</v>
      </c>
      <c r="AN4" s="11" t="s">
        <v>1346</v>
      </c>
      <c r="AO4" s="11" t="s">
        <v>1254</v>
      </c>
      <c r="AP4" s="11" t="s">
        <v>1255</v>
      </c>
      <c r="AQ4" s="11" t="s">
        <v>1254</v>
      </c>
      <c r="AR4" s="11" t="s">
        <v>1347</v>
      </c>
      <c r="AS4" s="11" t="s">
        <v>1254</v>
      </c>
      <c r="AT4" s="11" t="s">
        <v>1347</v>
      </c>
      <c r="AU4" s="11" t="s">
        <v>1254</v>
      </c>
      <c r="AV4" s="11" t="s">
        <v>1348</v>
      </c>
    </row>
    <row r="5" spans="1:50" x14ac:dyDescent="0.35">
      <c r="A5" s="15" t="s">
        <v>136</v>
      </c>
      <c r="B5" s="11" t="s">
        <v>12</v>
      </c>
      <c r="C5" s="11" t="s">
        <v>2236</v>
      </c>
      <c r="D5" s="3" t="s">
        <v>1349</v>
      </c>
      <c r="E5" s="11" t="s">
        <v>1259</v>
      </c>
      <c r="F5" s="11" t="s">
        <v>1259</v>
      </c>
      <c r="G5" s="11" t="s">
        <v>1259</v>
      </c>
      <c r="H5" s="11" t="s">
        <v>1259</v>
      </c>
      <c r="I5" s="11" t="s">
        <v>1259</v>
      </c>
      <c r="J5" s="11" t="s">
        <v>1259</v>
      </c>
      <c r="K5" s="11" t="s">
        <v>1259</v>
      </c>
      <c r="L5" s="11" t="s">
        <v>1259</v>
      </c>
      <c r="M5" s="11" t="s">
        <v>1259</v>
      </c>
      <c r="N5" s="11" t="s">
        <v>1259</v>
      </c>
      <c r="O5" s="11" t="s">
        <v>1259</v>
      </c>
      <c r="P5" s="11" t="s">
        <v>1259</v>
      </c>
      <c r="Q5" s="11" t="s">
        <v>1259</v>
      </c>
      <c r="R5" s="11" t="s">
        <v>1259</v>
      </c>
      <c r="S5" s="11" t="s">
        <v>1259</v>
      </c>
      <c r="T5" s="11" t="s">
        <v>1259</v>
      </c>
      <c r="U5" s="11" t="s">
        <v>1259</v>
      </c>
      <c r="V5" s="11" t="s">
        <v>1259</v>
      </c>
      <c r="W5" s="11" t="s">
        <v>1259</v>
      </c>
      <c r="X5" s="11" t="s">
        <v>1259</v>
      </c>
      <c r="Y5" s="11" t="s">
        <v>1259</v>
      </c>
      <c r="Z5" s="11" t="s">
        <v>1259</v>
      </c>
      <c r="AA5" s="11" t="s">
        <v>1259</v>
      </c>
      <c r="AB5" s="11" t="s">
        <v>1259</v>
      </c>
      <c r="AC5" s="11" t="s">
        <v>1259</v>
      </c>
      <c r="AD5" s="11" t="s">
        <v>1259</v>
      </c>
      <c r="AE5" s="11" t="s">
        <v>1259</v>
      </c>
      <c r="AF5" s="11" t="s">
        <v>1259</v>
      </c>
      <c r="AG5" s="11" t="s">
        <v>1259</v>
      </c>
      <c r="AH5" s="11" t="s">
        <v>1259</v>
      </c>
      <c r="AI5" s="11" t="s">
        <v>1259</v>
      </c>
      <c r="AJ5" s="11" t="s">
        <v>1259</v>
      </c>
      <c r="AK5" s="11" t="s">
        <v>1259</v>
      </c>
      <c r="AL5" s="11" t="s">
        <v>1259</v>
      </c>
      <c r="AM5" s="11" t="s">
        <v>1259</v>
      </c>
      <c r="AN5" s="11" t="s">
        <v>1259</v>
      </c>
      <c r="AO5" s="11" t="s">
        <v>1259</v>
      </c>
      <c r="AP5" s="11" t="s">
        <v>1259</v>
      </c>
      <c r="AQ5" s="11" t="s">
        <v>1259</v>
      </c>
      <c r="AR5" s="11" t="s">
        <v>1259</v>
      </c>
      <c r="AS5" s="11" t="s">
        <v>1259</v>
      </c>
      <c r="AT5" s="11" t="s">
        <v>1259</v>
      </c>
      <c r="AU5" s="11" t="s">
        <v>1259</v>
      </c>
      <c r="AV5" s="11" t="s">
        <v>1259</v>
      </c>
    </row>
    <row r="6" spans="1:50" ht="29" x14ac:dyDescent="0.35">
      <c r="A6" s="15" t="s">
        <v>140</v>
      </c>
      <c r="B6" s="11" t="s">
        <v>12</v>
      </c>
      <c r="C6" s="11" t="s">
        <v>2236</v>
      </c>
      <c r="D6" s="3" t="s">
        <v>1350</v>
      </c>
      <c r="E6" s="4">
        <v>20110101</v>
      </c>
    </row>
    <row r="7" spans="1:50" x14ac:dyDescent="0.35">
      <c r="A7" s="15" t="s">
        <v>250</v>
      </c>
      <c r="B7" s="11" t="s">
        <v>9</v>
      </c>
      <c r="C7" s="11" t="s">
        <v>2236</v>
      </c>
      <c r="D7" s="3" t="s">
        <v>1339</v>
      </c>
      <c r="E7" s="4">
        <v>20110101</v>
      </c>
      <c r="F7" s="11" t="s">
        <v>1340</v>
      </c>
      <c r="G7" s="11" t="s">
        <v>1275</v>
      </c>
      <c r="H7" s="11" t="s">
        <v>1341</v>
      </c>
      <c r="I7" s="11" t="s">
        <v>395</v>
      </c>
      <c r="J7" s="11" t="s">
        <v>1342</v>
      </c>
      <c r="K7" s="11" t="s">
        <v>12</v>
      </c>
      <c r="L7" s="11">
        <v>20010101</v>
      </c>
      <c r="M7" s="11">
        <v>20180101</v>
      </c>
      <c r="N7" s="11">
        <v>110</v>
      </c>
      <c r="O7" s="11" t="s">
        <v>1343</v>
      </c>
      <c r="P7" s="11" t="s">
        <v>114</v>
      </c>
      <c r="Q7" s="11" t="s">
        <v>1189</v>
      </c>
      <c r="R7" s="11" t="s">
        <v>12</v>
      </c>
      <c r="S7" s="11" t="s">
        <v>19</v>
      </c>
      <c r="T7" s="11" t="s">
        <v>54</v>
      </c>
      <c r="U7" s="11">
        <v>101</v>
      </c>
      <c r="V7" s="11">
        <v>111</v>
      </c>
      <c r="W7" s="11" t="s">
        <v>700</v>
      </c>
      <c r="X7" s="11" t="s">
        <v>1293</v>
      </c>
      <c r="Y7" s="11" t="s">
        <v>1296</v>
      </c>
      <c r="Z7" s="11" t="s">
        <v>1344</v>
      </c>
      <c r="AA7" s="11" t="s">
        <v>1297</v>
      </c>
      <c r="AB7" s="11" t="s">
        <v>1191</v>
      </c>
      <c r="AC7" s="11" t="s">
        <v>1345</v>
      </c>
      <c r="AD7" s="11" t="s">
        <v>1245</v>
      </c>
      <c r="AE7" s="11" t="s">
        <v>1296</v>
      </c>
      <c r="AF7" s="11" t="s">
        <v>1296</v>
      </c>
      <c r="AG7" s="11" t="s">
        <v>1296</v>
      </c>
      <c r="AH7" s="11" t="s">
        <v>1296</v>
      </c>
      <c r="AI7" s="11" t="s">
        <v>1296</v>
      </c>
      <c r="AJ7" s="11" t="s">
        <v>1293</v>
      </c>
      <c r="AK7" s="11" t="s">
        <v>1296</v>
      </c>
      <c r="AL7" s="11" t="s">
        <v>1344</v>
      </c>
      <c r="AM7" s="11" t="s">
        <v>1191</v>
      </c>
      <c r="AN7" s="11" t="s">
        <v>1346</v>
      </c>
      <c r="AO7" s="11" t="s">
        <v>1254</v>
      </c>
      <c r="AP7" s="11" t="s">
        <v>1255</v>
      </c>
      <c r="AQ7" s="11" t="s">
        <v>1254</v>
      </c>
      <c r="AR7" s="11" t="s">
        <v>1347</v>
      </c>
      <c r="AS7" s="11" t="s">
        <v>1254</v>
      </c>
      <c r="AT7" s="11" t="s">
        <v>1347</v>
      </c>
      <c r="AU7" s="11" t="s">
        <v>1254</v>
      </c>
      <c r="AV7" s="11" t="s">
        <v>1348</v>
      </c>
    </row>
    <row r="8" spans="1:50" ht="29" x14ac:dyDescent="0.35">
      <c r="A8" s="15" t="s">
        <v>251</v>
      </c>
      <c r="B8" s="11" t="s">
        <v>12</v>
      </c>
      <c r="C8" s="11" t="s">
        <v>2236</v>
      </c>
      <c r="D8" s="3" t="s">
        <v>1351</v>
      </c>
      <c r="E8" s="4">
        <v>20110101</v>
      </c>
      <c r="F8" s="11" t="s">
        <v>1340</v>
      </c>
      <c r="G8" s="11" t="s">
        <v>1275</v>
      </c>
      <c r="H8" s="11" t="s">
        <v>1341</v>
      </c>
      <c r="I8" s="11" t="s">
        <v>395</v>
      </c>
      <c r="J8" s="11" t="s">
        <v>1342</v>
      </c>
      <c r="K8" s="11" t="s">
        <v>12</v>
      </c>
      <c r="L8" s="11">
        <v>20010101</v>
      </c>
      <c r="M8" s="11">
        <v>20180101</v>
      </c>
      <c r="N8" s="11">
        <v>110</v>
      </c>
      <c r="O8" s="11" t="s">
        <v>1343</v>
      </c>
      <c r="P8" s="11" t="s">
        <v>114</v>
      </c>
      <c r="Q8" s="11" t="s">
        <v>1189</v>
      </c>
      <c r="R8" s="11" t="s">
        <v>12</v>
      </c>
      <c r="S8" s="11" t="s">
        <v>19</v>
      </c>
      <c r="T8" s="11" t="s">
        <v>54</v>
      </c>
      <c r="U8" s="11">
        <v>101</v>
      </c>
      <c r="V8" s="11">
        <v>111</v>
      </c>
      <c r="W8" s="11" t="s">
        <v>700</v>
      </c>
      <c r="X8" s="11" t="s">
        <v>1293</v>
      </c>
      <c r="Y8" s="11" t="s">
        <v>1296</v>
      </c>
      <c r="Z8" s="11" t="s">
        <v>1344</v>
      </c>
      <c r="AA8" s="11" t="s">
        <v>1297</v>
      </c>
      <c r="AB8" s="11" t="s">
        <v>1191</v>
      </c>
      <c r="AC8" s="11" t="s">
        <v>1345</v>
      </c>
      <c r="AD8" s="11" t="s">
        <v>1245</v>
      </c>
      <c r="AE8" s="11" t="s">
        <v>1296</v>
      </c>
      <c r="AF8" s="11" t="s">
        <v>1296</v>
      </c>
      <c r="AG8" s="11" t="s">
        <v>1296</v>
      </c>
      <c r="AH8" s="11" t="s">
        <v>1296</v>
      </c>
      <c r="AI8" s="11" t="s">
        <v>1296</v>
      </c>
      <c r="AJ8" s="11" t="s">
        <v>1293</v>
      </c>
      <c r="AK8" s="11" t="s">
        <v>1296</v>
      </c>
      <c r="AL8" s="11" t="s">
        <v>1344</v>
      </c>
      <c r="AM8" s="11" t="s">
        <v>1191</v>
      </c>
      <c r="AN8" s="11" t="s">
        <v>1346</v>
      </c>
      <c r="AO8" s="11" t="s">
        <v>1254</v>
      </c>
      <c r="AP8" s="11" t="s">
        <v>1255</v>
      </c>
      <c r="AQ8" s="11" t="s">
        <v>1254</v>
      </c>
      <c r="AR8" s="11" t="s">
        <v>1347</v>
      </c>
      <c r="AS8" s="11" t="s">
        <v>1254</v>
      </c>
      <c r="AT8" s="11" t="s">
        <v>1347</v>
      </c>
      <c r="AU8" s="11" t="s">
        <v>1254</v>
      </c>
      <c r="AV8" s="11" t="s">
        <v>1348</v>
      </c>
    </row>
    <row r="9" spans="1:50" ht="29" x14ac:dyDescent="0.35">
      <c r="A9" s="15" t="s">
        <v>253</v>
      </c>
      <c r="B9" s="11" t="s">
        <v>12</v>
      </c>
      <c r="C9" s="11" t="s">
        <v>2236</v>
      </c>
      <c r="D9" s="3" t="s">
        <v>1352</v>
      </c>
      <c r="E9" s="4">
        <v>20110101</v>
      </c>
      <c r="F9" s="11" t="s">
        <v>1340</v>
      </c>
      <c r="G9" s="11" t="s">
        <v>1275</v>
      </c>
      <c r="H9" s="11" t="s">
        <v>1341</v>
      </c>
      <c r="I9" s="11" t="s">
        <v>395</v>
      </c>
      <c r="J9" s="11" t="s">
        <v>1342</v>
      </c>
      <c r="K9" s="11" t="s">
        <v>12</v>
      </c>
      <c r="L9" s="11">
        <v>20010101</v>
      </c>
      <c r="M9" s="11">
        <v>20180101</v>
      </c>
      <c r="N9" s="11">
        <v>110</v>
      </c>
      <c r="O9" s="11" t="s">
        <v>1343</v>
      </c>
      <c r="P9" s="11" t="s">
        <v>114</v>
      </c>
      <c r="Q9" s="11" t="s">
        <v>1189</v>
      </c>
      <c r="R9" s="11" t="s">
        <v>12</v>
      </c>
      <c r="S9" s="11" t="s">
        <v>19</v>
      </c>
      <c r="T9" s="11" t="s">
        <v>54</v>
      </c>
      <c r="U9" s="11">
        <v>101</v>
      </c>
      <c r="V9" s="11">
        <v>111</v>
      </c>
      <c r="W9" s="11" t="s">
        <v>700</v>
      </c>
      <c r="X9" s="11" t="s">
        <v>1293</v>
      </c>
      <c r="Y9" s="11" t="s">
        <v>1296</v>
      </c>
      <c r="Z9" s="11" t="s">
        <v>1344</v>
      </c>
      <c r="AA9" s="11" t="s">
        <v>1297</v>
      </c>
      <c r="AB9" s="11" t="s">
        <v>1191</v>
      </c>
      <c r="AC9" s="11" t="s">
        <v>1345</v>
      </c>
      <c r="AD9" s="11" t="s">
        <v>1245</v>
      </c>
      <c r="AE9" s="11" t="s">
        <v>1296</v>
      </c>
      <c r="AF9" s="11" t="s">
        <v>1296</v>
      </c>
      <c r="AG9" s="11" t="s">
        <v>1296</v>
      </c>
      <c r="AH9" s="11" t="s">
        <v>1296</v>
      </c>
      <c r="AI9" s="11" t="s">
        <v>1296</v>
      </c>
      <c r="AJ9" s="11" t="s">
        <v>1293</v>
      </c>
      <c r="AK9" s="11" t="s">
        <v>1296</v>
      </c>
      <c r="AL9" s="11" t="s">
        <v>1344</v>
      </c>
      <c r="AM9" s="11" t="s">
        <v>1191</v>
      </c>
      <c r="AN9" s="11" t="s">
        <v>1346</v>
      </c>
      <c r="AO9" s="11" t="s">
        <v>1254</v>
      </c>
      <c r="AP9" s="11" t="s">
        <v>1255</v>
      </c>
      <c r="AQ9" s="11" t="s">
        <v>1254</v>
      </c>
      <c r="AR9" s="11" t="s">
        <v>1347</v>
      </c>
      <c r="AS9" s="11" t="s">
        <v>1254</v>
      </c>
      <c r="AT9" s="11" t="s">
        <v>1347</v>
      </c>
      <c r="AU9" s="11" t="s">
        <v>1254</v>
      </c>
      <c r="AV9" s="11" t="s">
        <v>1348</v>
      </c>
      <c r="AW9" s="11" t="s">
        <v>952</v>
      </c>
    </row>
    <row r="10" spans="1:50" x14ac:dyDescent="0.35">
      <c r="A10" s="3" t="s">
        <v>1353</v>
      </c>
      <c r="B10" s="11" t="s">
        <v>9</v>
      </c>
      <c r="C10" s="11" t="s">
        <v>2236</v>
      </c>
      <c r="D10" s="3" t="s">
        <v>1354</v>
      </c>
      <c r="E10" s="4">
        <v>20110101</v>
      </c>
      <c r="F10" s="11" t="s">
        <v>1340</v>
      </c>
      <c r="G10" s="11" t="s">
        <v>1275</v>
      </c>
      <c r="H10" s="11" t="s">
        <v>1341</v>
      </c>
      <c r="I10" s="11" t="s">
        <v>395</v>
      </c>
      <c r="J10" s="11" t="s">
        <v>1342</v>
      </c>
      <c r="K10" s="11" t="s">
        <v>12</v>
      </c>
      <c r="L10" s="11">
        <v>20010101</v>
      </c>
      <c r="M10" s="11">
        <v>20180101</v>
      </c>
      <c r="N10" s="11">
        <v>110</v>
      </c>
      <c r="O10" s="11" t="s">
        <v>1343</v>
      </c>
      <c r="P10" s="11" t="s">
        <v>114</v>
      </c>
      <c r="Q10" s="11" t="s">
        <v>1189</v>
      </c>
      <c r="R10" s="11" t="s">
        <v>12</v>
      </c>
      <c r="T10" s="11" t="s">
        <v>54</v>
      </c>
      <c r="U10" s="11">
        <v>101</v>
      </c>
      <c r="V10" s="11">
        <v>111</v>
      </c>
      <c r="W10" s="11" t="s">
        <v>700</v>
      </c>
      <c r="X10" s="11" t="s">
        <v>1293</v>
      </c>
      <c r="Y10" s="11" t="s">
        <v>1296</v>
      </c>
      <c r="Z10" s="11" t="s">
        <v>1344</v>
      </c>
      <c r="AA10" s="11" t="s">
        <v>1297</v>
      </c>
      <c r="AB10" s="11" t="s">
        <v>1191</v>
      </c>
      <c r="AC10" s="11" t="s">
        <v>1345</v>
      </c>
      <c r="AD10" s="11" t="s">
        <v>1245</v>
      </c>
      <c r="AE10" s="11" t="s">
        <v>1296</v>
      </c>
      <c r="AF10" s="11" t="s">
        <v>1296</v>
      </c>
      <c r="AG10" s="11" t="s">
        <v>1296</v>
      </c>
      <c r="AH10" s="11" t="s">
        <v>1296</v>
      </c>
      <c r="AI10" s="11" t="s">
        <v>1296</v>
      </c>
      <c r="AJ10" s="11" t="s">
        <v>1293</v>
      </c>
      <c r="AK10" s="11" t="s">
        <v>1296</v>
      </c>
      <c r="AL10" s="11" t="s">
        <v>1344</v>
      </c>
      <c r="AM10" s="11" t="s">
        <v>1191</v>
      </c>
      <c r="AN10" s="11" t="s">
        <v>1346</v>
      </c>
      <c r="AO10" s="11" t="s">
        <v>1254</v>
      </c>
      <c r="AP10" s="11" t="s">
        <v>1255</v>
      </c>
      <c r="AQ10" s="11" t="s">
        <v>1254</v>
      </c>
      <c r="AR10" s="11" t="s">
        <v>1347</v>
      </c>
      <c r="AS10" s="11" t="s">
        <v>1254</v>
      </c>
      <c r="AT10" s="11" t="s">
        <v>1347</v>
      </c>
      <c r="AU10" s="11" t="s">
        <v>1254</v>
      </c>
      <c r="AV10" s="11" t="s">
        <v>1348</v>
      </c>
    </row>
    <row r="11" spans="1:50" x14ac:dyDescent="0.35">
      <c r="A11" s="3" t="s">
        <v>1355</v>
      </c>
      <c r="B11" s="11" t="s">
        <v>12</v>
      </c>
      <c r="C11" s="11" t="s">
        <v>2236</v>
      </c>
      <c r="D11" s="3" t="s">
        <v>1356</v>
      </c>
      <c r="E11" s="4">
        <v>20110101</v>
      </c>
      <c r="F11" s="11" t="s">
        <v>1340</v>
      </c>
      <c r="G11" s="11" t="s">
        <v>1275</v>
      </c>
      <c r="H11" s="11" t="s">
        <v>1341</v>
      </c>
      <c r="I11" s="11" t="s">
        <v>395</v>
      </c>
      <c r="J11" s="11" t="s">
        <v>1342</v>
      </c>
      <c r="K11" s="11" t="s">
        <v>12</v>
      </c>
      <c r="L11" s="11">
        <v>20010101</v>
      </c>
      <c r="M11" s="11">
        <v>20180101</v>
      </c>
      <c r="N11" s="11">
        <v>110</v>
      </c>
      <c r="O11" s="11" t="s">
        <v>1343</v>
      </c>
      <c r="P11" s="11" t="s">
        <v>114</v>
      </c>
      <c r="Q11" s="11" t="s">
        <v>1189</v>
      </c>
      <c r="R11" s="11" t="s">
        <v>12</v>
      </c>
      <c r="S11" s="11" t="s">
        <v>19</v>
      </c>
      <c r="U11" s="11">
        <v>101</v>
      </c>
      <c r="V11" s="11">
        <v>111</v>
      </c>
      <c r="W11" s="11" t="s">
        <v>700</v>
      </c>
      <c r="X11" s="11" t="s">
        <v>1293</v>
      </c>
      <c r="Y11" s="11" t="s">
        <v>1296</v>
      </c>
      <c r="Z11" s="11" t="s">
        <v>1344</v>
      </c>
      <c r="AA11" s="11" t="s">
        <v>1297</v>
      </c>
      <c r="AB11" s="11" t="s">
        <v>1191</v>
      </c>
      <c r="AC11" s="11" t="s">
        <v>1345</v>
      </c>
      <c r="AD11" s="11" t="s">
        <v>1245</v>
      </c>
      <c r="AE11" s="11" t="s">
        <v>1296</v>
      </c>
      <c r="AF11" s="11" t="s">
        <v>1296</v>
      </c>
      <c r="AG11" s="11" t="s">
        <v>1296</v>
      </c>
      <c r="AH11" s="11" t="s">
        <v>1296</v>
      </c>
      <c r="AI11" s="11" t="s">
        <v>1296</v>
      </c>
      <c r="AJ11" s="11" t="s">
        <v>1293</v>
      </c>
      <c r="AK11" s="11" t="s">
        <v>1296</v>
      </c>
      <c r="AL11" s="11" t="s">
        <v>1344</v>
      </c>
      <c r="AM11" s="11" t="s">
        <v>1191</v>
      </c>
      <c r="AN11" s="11" t="s">
        <v>1346</v>
      </c>
      <c r="AO11" s="11" t="s">
        <v>1254</v>
      </c>
      <c r="AP11" s="11" t="s">
        <v>1255</v>
      </c>
      <c r="AQ11" s="11" t="s">
        <v>1254</v>
      </c>
      <c r="AR11" s="11" t="s">
        <v>1347</v>
      </c>
      <c r="AS11" s="11" t="s">
        <v>1254</v>
      </c>
      <c r="AT11" s="11" t="s">
        <v>1347</v>
      </c>
      <c r="AU11" s="11" t="s">
        <v>1254</v>
      </c>
      <c r="AV11" s="11" t="s">
        <v>1348</v>
      </c>
    </row>
    <row r="12" spans="1:50" ht="29" x14ac:dyDescent="0.35">
      <c r="A12" s="15" t="s">
        <v>1201</v>
      </c>
      <c r="B12" s="11" t="s">
        <v>12</v>
      </c>
      <c r="C12" s="11" t="s">
        <v>2236</v>
      </c>
      <c r="D12" s="3" t="s">
        <v>1357</v>
      </c>
      <c r="E12" s="4" t="s">
        <v>158</v>
      </c>
      <c r="F12" s="11" t="s">
        <v>1340</v>
      </c>
      <c r="G12" s="11" t="s">
        <v>1275</v>
      </c>
      <c r="H12" s="11" t="s">
        <v>1341</v>
      </c>
      <c r="I12" s="11" t="s">
        <v>395</v>
      </c>
      <c r="J12" s="11" t="s">
        <v>1342</v>
      </c>
      <c r="K12" s="11" t="s">
        <v>12</v>
      </c>
      <c r="L12" s="4" t="s">
        <v>158</v>
      </c>
      <c r="M12" s="4" t="s">
        <v>158</v>
      </c>
      <c r="N12" s="11">
        <v>110</v>
      </c>
      <c r="O12" s="11" t="s">
        <v>1343</v>
      </c>
      <c r="P12" s="11" t="s">
        <v>114</v>
      </c>
      <c r="Q12" s="11" t="s">
        <v>1189</v>
      </c>
      <c r="R12" s="11" t="s">
        <v>12</v>
      </c>
      <c r="S12" s="11" t="s">
        <v>19</v>
      </c>
      <c r="T12" s="11" t="s">
        <v>54</v>
      </c>
      <c r="U12" s="11">
        <v>101</v>
      </c>
      <c r="V12" s="11">
        <v>111</v>
      </c>
      <c r="W12" s="11" t="s">
        <v>700</v>
      </c>
      <c r="X12" s="11" t="s">
        <v>1293</v>
      </c>
      <c r="Y12" s="11" t="s">
        <v>1296</v>
      </c>
      <c r="Z12" s="11" t="s">
        <v>1344</v>
      </c>
      <c r="AA12" s="11" t="s">
        <v>1297</v>
      </c>
      <c r="AB12" s="11" t="s">
        <v>1191</v>
      </c>
      <c r="AC12" s="11" t="s">
        <v>1345</v>
      </c>
      <c r="AD12" s="11" t="s">
        <v>1245</v>
      </c>
      <c r="AE12" s="11" t="s">
        <v>1296</v>
      </c>
      <c r="AF12" s="11" t="s">
        <v>1296</v>
      </c>
      <c r="AG12" s="11" t="s">
        <v>1296</v>
      </c>
      <c r="AH12" s="11" t="s">
        <v>1296</v>
      </c>
      <c r="AI12" s="11" t="s">
        <v>1296</v>
      </c>
      <c r="AJ12" s="11" t="s">
        <v>1293</v>
      </c>
      <c r="AK12" s="11" t="s">
        <v>1296</v>
      </c>
      <c r="AL12" s="11" t="s">
        <v>1344</v>
      </c>
      <c r="AM12" s="11" t="s">
        <v>1191</v>
      </c>
      <c r="AN12" s="11" t="s">
        <v>1346</v>
      </c>
      <c r="AO12" s="11" t="s">
        <v>1254</v>
      </c>
      <c r="AP12" s="11" t="s">
        <v>1255</v>
      </c>
      <c r="AQ12" s="11" t="s">
        <v>1254</v>
      </c>
      <c r="AR12" s="11" t="s">
        <v>1347</v>
      </c>
      <c r="AS12" s="11" t="s">
        <v>1254</v>
      </c>
      <c r="AT12" s="11" t="s">
        <v>1347</v>
      </c>
      <c r="AU12" s="11" t="s">
        <v>1254</v>
      </c>
      <c r="AV12" s="11" t="s">
        <v>1348</v>
      </c>
    </row>
    <row r="13" spans="1:50" ht="29" x14ac:dyDescent="0.35">
      <c r="A13" s="15" t="s">
        <v>1358</v>
      </c>
      <c r="B13" s="11" t="s">
        <v>9</v>
      </c>
      <c r="C13" s="11" t="s">
        <v>2236</v>
      </c>
      <c r="D13" s="3" t="s">
        <v>1339</v>
      </c>
      <c r="E13" s="4">
        <v>20110101</v>
      </c>
      <c r="F13" s="11" t="s">
        <v>1340</v>
      </c>
      <c r="G13" s="11" t="s">
        <v>1275</v>
      </c>
      <c r="H13" s="11" t="s">
        <v>1341</v>
      </c>
      <c r="I13" s="11" t="s">
        <v>395</v>
      </c>
      <c r="J13" s="11" t="s">
        <v>1342</v>
      </c>
      <c r="K13" s="11" t="s">
        <v>12</v>
      </c>
      <c r="L13" s="11">
        <v>20010101</v>
      </c>
      <c r="M13" s="11">
        <v>20180101</v>
      </c>
      <c r="N13" s="11">
        <v>110</v>
      </c>
      <c r="O13" s="11" t="s">
        <v>1343</v>
      </c>
      <c r="P13" s="11" t="s">
        <v>114</v>
      </c>
      <c r="Q13" s="11" t="s">
        <v>1189</v>
      </c>
      <c r="R13" s="11" t="s">
        <v>12</v>
      </c>
      <c r="S13" s="11" t="s">
        <v>19</v>
      </c>
      <c r="T13" s="11" t="s">
        <v>54</v>
      </c>
      <c r="U13" s="11">
        <v>101</v>
      </c>
      <c r="V13" s="11">
        <v>111</v>
      </c>
      <c r="W13" s="11" t="s">
        <v>700</v>
      </c>
      <c r="X13" s="11" t="s">
        <v>1293</v>
      </c>
      <c r="Y13" s="11" t="s">
        <v>1296</v>
      </c>
      <c r="Z13" s="11" t="s">
        <v>1344</v>
      </c>
      <c r="AA13" s="11" t="s">
        <v>1297</v>
      </c>
      <c r="AB13" s="11" t="s">
        <v>1191</v>
      </c>
      <c r="AC13" s="11" t="s">
        <v>1345</v>
      </c>
      <c r="AD13" s="11" t="s">
        <v>1245</v>
      </c>
      <c r="AE13" s="11" t="s">
        <v>1296</v>
      </c>
      <c r="AF13" s="11" t="s">
        <v>1296</v>
      </c>
      <c r="AG13" s="11" t="s">
        <v>1296</v>
      </c>
      <c r="AH13" s="11" t="s">
        <v>1296</v>
      </c>
      <c r="AI13" s="11" t="s">
        <v>1296</v>
      </c>
      <c r="AJ13" s="11" t="s">
        <v>1293</v>
      </c>
      <c r="AK13" s="11" t="s">
        <v>1296</v>
      </c>
      <c r="AL13" s="11" t="s">
        <v>1344</v>
      </c>
      <c r="AM13" s="11" t="s">
        <v>1191</v>
      </c>
      <c r="AO13" s="11" t="s">
        <v>1254</v>
      </c>
      <c r="AP13" s="11" t="s">
        <v>1255</v>
      </c>
      <c r="AQ13" s="11" t="s">
        <v>1254</v>
      </c>
      <c r="AR13" s="11" t="s">
        <v>1347</v>
      </c>
      <c r="AS13" s="11" t="s">
        <v>1254</v>
      </c>
      <c r="AT13" s="11" t="s">
        <v>1347</v>
      </c>
      <c r="AU13" s="11" t="s">
        <v>1254</v>
      </c>
      <c r="AV13" s="11" t="s">
        <v>1348</v>
      </c>
    </row>
    <row r="14" spans="1:50" ht="29" x14ac:dyDescent="0.35">
      <c r="A14" s="15" t="s">
        <v>1359</v>
      </c>
      <c r="B14" s="11" t="s">
        <v>9</v>
      </c>
      <c r="C14" s="11" t="s">
        <v>2236</v>
      </c>
      <c r="D14" s="3" t="s">
        <v>1339</v>
      </c>
      <c r="E14" s="4">
        <v>20110101</v>
      </c>
      <c r="F14" s="11" t="s">
        <v>1340</v>
      </c>
      <c r="G14" s="11" t="s">
        <v>1275</v>
      </c>
      <c r="H14" s="11" t="s">
        <v>1341</v>
      </c>
      <c r="I14" s="11" t="s">
        <v>395</v>
      </c>
      <c r="J14" s="11" t="s">
        <v>1342</v>
      </c>
      <c r="K14" s="11" t="s">
        <v>12</v>
      </c>
      <c r="L14" s="11">
        <v>20010101</v>
      </c>
      <c r="M14" s="11">
        <v>20180101</v>
      </c>
      <c r="N14" s="11">
        <v>110</v>
      </c>
      <c r="O14" s="11" t="s">
        <v>1343</v>
      </c>
      <c r="P14" s="11" t="s">
        <v>114</v>
      </c>
      <c r="Q14" s="11" t="s">
        <v>1189</v>
      </c>
      <c r="R14" s="11" t="s">
        <v>12</v>
      </c>
      <c r="S14" s="11" t="s">
        <v>19</v>
      </c>
      <c r="T14" s="11" t="s">
        <v>54</v>
      </c>
      <c r="U14" s="11">
        <v>101</v>
      </c>
      <c r="V14" s="11">
        <v>111</v>
      </c>
      <c r="W14" s="11" t="s">
        <v>700</v>
      </c>
      <c r="X14" s="11" t="s">
        <v>1293</v>
      </c>
      <c r="Y14" s="11" t="s">
        <v>1296</v>
      </c>
      <c r="Z14" s="11" t="s">
        <v>1344</v>
      </c>
      <c r="AA14" s="11" t="s">
        <v>1297</v>
      </c>
      <c r="AB14" s="11" t="s">
        <v>1191</v>
      </c>
      <c r="AC14" s="11" t="s">
        <v>1345</v>
      </c>
      <c r="AD14" s="11" t="s">
        <v>1245</v>
      </c>
      <c r="AE14" s="11" t="s">
        <v>1296</v>
      </c>
      <c r="AF14" s="11" t="s">
        <v>1296</v>
      </c>
      <c r="AG14" s="11" t="s">
        <v>1296</v>
      </c>
      <c r="AH14" s="11" t="s">
        <v>1296</v>
      </c>
      <c r="AI14" s="11" t="s">
        <v>1296</v>
      </c>
      <c r="AJ14" s="11" t="s">
        <v>1293</v>
      </c>
      <c r="AK14" s="11" t="s">
        <v>1296</v>
      </c>
      <c r="AL14" s="11" t="s">
        <v>1344</v>
      </c>
      <c r="AM14" s="11" t="s">
        <v>1191</v>
      </c>
      <c r="AN14" s="11" t="s">
        <v>1346</v>
      </c>
      <c r="AO14" s="11" t="s">
        <v>1254</v>
      </c>
      <c r="AQ14" s="11" t="s">
        <v>1254</v>
      </c>
      <c r="AR14" s="11" t="s">
        <v>1347</v>
      </c>
      <c r="AS14" s="11" t="s">
        <v>1254</v>
      </c>
      <c r="AT14" s="11" t="s">
        <v>1347</v>
      </c>
      <c r="AU14" s="11" t="s">
        <v>1254</v>
      </c>
      <c r="AV14" s="11" t="s">
        <v>1348</v>
      </c>
    </row>
    <row r="15" spans="1:50" ht="29" x14ac:dyDescent="0.35">
      <c r="A15" s="15" t="s">
        <v>1360</v>
      </c>
      <c r="B15" s="11" t="s">
        <v>9</v>
      </c>
      <c r="C15" s="11" t="s">
        <v>2236</v>
      </c>
      <c r="D15" s="3" t="s">
        <v>1339</v>
      </c>
      <c r="E15" s="4">
        <v>20110101</v>
      </c>
      <c r="F15" s="11" t="s">
        <v>1340</v>
      </c>
      <c r="G15" s="11" t="s">
        <v>1275</v>
      </c>
      <c r="H15" s="11" t="s">
        <v>1341</v>
      </c>
      <c r="I15" s="11" t="s">
        <v>395</v>
      </c>
      <c r="J15" s="11" t="s">
        <v>1342</v>
      </c>
      <c r="K15" s="11" t="s">
        <v>12</v>
      </c>
      <c r="L15" s="11">
        <v>20010101</v>
      </c>
      <c r="M15" s="11">
        <v>20180101</v>
      </c>
      <c r="N15" s="11">
        <v>110</v>
      </c>
      <c r="O15" s="11" t="s">
        <v>1343</v>
      </c>
      <c r="P15" s="11" t="s">
        <v>114</v>
      </c>
      <c r="Q15" s="11" t="s">
        <v>1189</v>
      </c>
      <c r="R15" s="11" t="s">
        <v>12</v>
      </c>
      <c r="S15" s="11" t="s">
        <v>19</v>
      </c>
      <c r="T15" s="11" t="s">
        <v>54</v>
      </c>
      <c r="U15" s="11">
        <v>101</v>
      </c>
      <c r="V15" s="11">
        <v>111</v>
      </c>
      <c r="W15" s="11" t="s">
        <v>700</v>
      </c>
      <c r="X15" s="11" t="s">
        <v>1293</v>
      </c>
      <c r="Y15" s="11" t="s">
        <v>1296</v>
      </c>
      <c r="Z15" s="11" t="s">
        <v>1344</v>
      </c>
      <c r="AA15" s="11" t="s">
        <v>1297</v>
      </c>
      <c r="AB15" s="11" t="s">
        <v>1191</v>
      </c>
      <c r="AC15" s="11" t="s">
        <v>1345</v>
      </c>
      <c r="AD15" s="11" t="s">
        <v>1245</v>
      </c>
      <c r="AE15" s="11" t="s">
        <v>1296</v>
      </c>
      <c r="AF15" s="11" t="s">
        <v>1296</v>
      </c>
      <c r="AG15" s="11" t="s">
        <v>1296</v>
      </c>
      <c r="AH15" s="11" t="s">
        <v>1296</v>
      </c>
      <c r="AI15" s="11" t="s">
        <v>1296</v>
      </c>
      <c r="AJ15" s="11" t="s">
        <v>1293</v>
      </c>
      <c r="AK15" s="11" t="s">
        <v>1296</v>
      </c>
      <c r="AL15" s="11" t="s">
        <v>1344</v>
      </c>
      <c r="AM15" s="11" t="s">
        <v>1191</v>
      </c>
      <c r="AN15" s="11" t="s">
        <v>1346</v>
      </c>
      <c r="AO15" s="11" t="s">
        <v>1254</v>
      </c>
      <c r="AP15" s="11" t="s">
        <v>1255</v>
      </c>
      <c r="AQ15" s="11" t="s">
        <v>1254</v>
      </c>
      <c r="AS15" s="11" t="s">
        <v>1254</v>
      </c>
      <c r="AT15" s="11" t="s">
        <v>1347</v>
      </c>
      <c r="AU15" s="11" t="s">
        <v>1254</v>
      </c>
      <c r="AV15" s="11" t="s">
        <v>1348</v>
      </c>
    </row>
    <row r="16" spans="1:50" ht="29" x14ac:dyDescent="0.35">
      <c r="A16" s="15" t="s">
        <v>1361</v>
      </c>
      <c r="B16" s="11" t="s">
        <v>12</v>
      </c>
      <c r="C16" s="11" t="s">
        <v>2236</v>
      </c>
      <c r="D16" s="3" t="s">
        <v>1339</v>
      </c>
      <c r="E16" s="4">
        <v>20110101</v>
      </c>
      <c r="F16" s="11" t="s">
        <v>1340</v>
      </c>
      <c r="G16" s="11" t="s">
        <v>1275</v>
      </c>
      <c r="H16" s="11" t="s">
        <v>1341</v>
      </c>
      <c r="I16" s="11" t="s">
        <v>395</v>
      </c>
      <c r="J16" s="11" t="s">
        <v>1342</v>
      </c>
      <c r="K16" s="11" t="s">
        <v>12</v>
      </c>
      <c r="L16" s="11">
        <v>20010101</v>
      </c>
      <c r="M16" s="11">
        <v>20180101</v>
      </c>
      <c r="N16" s="11">
        <v>110</v>
      </c>
      <c r="O16" s="11" t="s">
        <v>1343</v>
      </c>
      <c r="P16" s="11" t="s">
        <v>114</v>
      </c>
      <c r="Q16" s="11" t="s">
        <v>1189</v>
      </c>
      <c r="R16" s="11" t="s">
        <v>12</v>
      </c>
      <c r="S16" s="11" t="s">
        <v>19</v>
      </c>
      <c r="T16" s="11" t="s">
        <v>54</v>
      </c>
      <c r="U16" s="11">
        <v>101</v>
      </c>
      <c r="V16" s="11">
        <v>111</v>
      </c>
      <c r="W16" s="11" t="s">
        <v>700</v>
      </c>
      <c r="X16" s="11" t="s">
        <v>1293</v>
      </c>
      <c r="Y16" s="11" t="s">
        <v>1296</v>
      </c>
      <c r="Z16" s="11" t="s">
        <v>1344</v>
      </c>
      <c r="AA16" s="11" t="s">
        <v>1297</v>
      </c>
      <c r="AB16" s="11" t="s">
        <v>1191</v>
      </c>
      <c r="AC16" s="11" t="s">
        <v>1345</v>
      </c>
      <c r="AD16" s="11" t="s">
        <v>1245</v>
      </c>
      <c r="AE16" s="11" t="s">
        <v>1296</v>
      </c>
      <c r="AF16" s="11" t="s">
        <v>1296</v>
      </c>
      <c r="AG16" s="11" t="s">
        <v>1296</v>
      </c>
      <c r="AH16" s="11" t="s">
        <v>1296</v>
      </c>
      <c r="AI16" s="11" t="s">
        <v>1296</v>
      </c>
      <c r="AJ16" s="11" t="s">
        <v>1293</v>
      </c>
      <c r="AK16" s="11" t="s">
        <v>1296</v>
      </c>
      <c r="AL16" s="11" t="s">
        <v>1344</v>
      </c>
      <c r="AM16" s="11" t="s">
        <v>1191</v>
      </c>
      <c r="AN16" s="11" t="s">
        <v>1346</v>
      </c>
      <c r="AO16" s="11" t="s">
        <v>1254</v>
      </c>
      <c r="AP16" s="11" t="s">
        <v>1255</v>
      </c>
      <c r="AQ16" s="11" t="s">
        <v>1254</v>
      </c>
      <c r="AR16" s="11" t="s">
        <v>1347</v>
      </c>
      <c r="AS16" s="11" t="s">
        <v>1254</v>
      </c>
      <c r="AU16" s="11" t="s">
        <v>1254</v>
      </c>
      <c r="AV16" s="11" t="s">
        <v>1348</v>
      </c>
    </row>
  </sheetData>
  <conditionalFormatting sqref="C1:E1">
    <cfRule type="expression" dxfId="27" priority="3">
      <formula>LEN(TRIM(C1))&gt;25</formula>
    </cfRule>
  </conditionalFormatting>
  <conditionalFormatting sqref="H1:AW1">
    <cfRule type="expression" dxfId="26" priority="2">
      <formula>LEN(TRIM(H1))&gt;25</formula>
    </cfRule>
  </conditionalFormatting>
  <conditionalFormatting sqref="AX1">
    <cfRule type="expression" dxfId="25" priority="1">
      <formula>LEN($A1) &gt; 25</formula>
    </cfRule>
  </conditionalFormatting>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8D65-2870-4B77-BD60-76AB42EC702F}">
  <dimension ref="A1:P12"/>
  <sheetViews>
    <sheetView workbookViewId="0">
      <selection activeCell="B4" sqref="B4:B12"/>
    </sheetView>
  </sheetViews>
  <sheetFormatPr defaultColWidth="18" defaultRowHeight="14.5" x14ac:dyDescent="0.35"/>
  <cols>
    <col min="1" max="1" customWidth="true" style="11" width="46.453125"/>
    <col min="2" max="2" customWidth="true" style="11" width="6.7265625"/>
    <col min="3" max="16384" style="11" width="18.0"/>
  </cols>
  <sheetData>
    <row r="1" spans="1:16" ht="22" x14ac:dyDescent="0.35">
      <c r="A1" s="5"/>
      <c r="B1" s="5"/>
      <c r="C1" s="6" t="s">
        <v>491</v>
      </c>
      <c r="D1" s="6" t="s">
        <v>492</v>
      </c>
      <c r="E1" s="6" t="s">
        <v>493</v>
      </c>
      <c r="F1" s="6" t="s">
        <v>1160</v>
      </c>
      <c r="G1" s="6" t="s">
        <v>1161</v>
      </c>
      <c r="H1" s="6" t="s">
        <v>1162</v>
      </c>
      <c r="I1" s="6" t="s">
        <v>1163</v>
      </c>
      <c r="J1" s="6" t="s">
        <v>1324</v>
      </c>
      <c r="K1" s="6" t="s">
        <v>1325</v>
      </c>
      <c r="L1" s="6" t="s">
        <v>1362</v>
      </c>
      <c r="M1" s="6" t="s">
        <v>1363</v>
      </c>
      <c r="N1" s="6" t="s">
        <v>1364</v>
      </c>
      <c r="O1" s="6" t="s">
        <v>1365</v>
      </c>
      <c r="P1" s="6" t="s">
        <v>14</v>
      </c>
    </row>
    <row r="2" spans="1:16" x14ac:dyDescent="0.35">
      <c r="C2" s="19">
        <v>4</v>
      </c>
      <c r="D2" s="19">
        <v>10</v>
      </c>
      <c r="E2" s="19">
        <v>8</v>
      </c>
      <c r="F2" s="19">
        <v>6</v>
      </c>
      <c r="G2" s="19">
        <v>2</v>
      </c>
      <c r="H2" s="19">
        <v>9</v>
      </c>
      <c r="I2" s="19">
        <v>10</v>
      </c>
      <c r="J2" s="19">
        <v>10</v>
      </c>
      <c r="K2" s="19">
        <v>2</v>
      </c>
      <c r="L2" s="19">
        <v>1</v>
      </c>
      <c r="M2" s="19">
        <v>8</v>
      </c>
      <c r="N2" s="19">
        <v>8</v>
      </c>
      <c r="O2" s="19">
        <v>5</v>
      </c>
      <c r="P2" s="19">
        <v>10</v>
      </c>
    </row>
    <row r="3" spans="1:16" x14ac:dyDescent="0.35">
      <c r="C3" s="30" t="s">
        <v>489</v>
      </c>
      <c r="D3" s="30" t="s">
        <v>489</v>
      </c>
      <c r="E3" s="30" t="s">
        <v>12</v>
      </c>
      <c r="F3" s="30" t="s">
        <v>489</v>
      </c>
      <c r="G3" s="30" t="s">
        <v>489</v>
      </c>
      <c r="H3" s="30" t="s">
        <v>489</v>
      </c>
      <c r="I3" s="30" t="s">
        <v>489</v>
      </c>
      <c r="J3" s="30" t="s">
        <v>489</v>
      </c>
      <c r="K3" s="30" t="s">
        <v>489</v>
      </c>
      <c r="L3" s="30" t="s">
        <v>489</v>
      </c>
      <c r="M3" s="30" t="s">
        <v>12</v>
      </c>
      <c r="N3" s="30" t="s">
        <v>12</v>
      </c>
      <c r="O3" s="30" t="s">
        <v>12</v>
      </c>
      <c r="P3" s="30" t="s">
        <v>489</v>
      </c>
    </row>
    <row r="4" spans="1:16" x14ac:dyDescent="0.35">
      <c r="A4" s="3" t="s">
        <v>1366</v>
      </c>
      <c r="B4" s="11" t="s">
        <v>9</v>
      </c>
      <c r="C4" s="4" t="s">
        <v>1367</v>
      </c>
      <c r="D4" s="3" t="s">
        <v>1368</v>
      </c>
      <c r="E4" s="4">
        <v>20110101</v>
      </c>
      <c r="F4" s="11" t="s">
        <v>1340</v>
      </c>
      <c r="G4" s="11" t="s">
        <v>1275</v>
      </c>
      <c r="H4" s="11" t="s">
        <v>1341</v>
      </c>
      <c r="I4" s="11" t="s">
        <v>395</v>
      </c>
      <c r="J4" s="11" t="s">
        <v>1342</v>
      </c>
      <c r="K4" s="11" t="s">
        <v>12</v>
      </c>
      <c r="L4" s="11" t="s">
        <v>235</v>
      </c>
      <c r="M4" s="11">
        <v>20010101</v>
      </c>
      <c r="N4" s="11">
        <v>20380101</v>
      </c>
      <c r="O4" s="11">
        <v>11</v>
      </c>
    </row>
    <row r="5" spans="1:16" x14ac:dyDescent="0.35">
      <c r="A5" s="15" t="s">
        <v>136</v>
      </c>
      <c r="B5" s="11" t="s">
        <v>12</v>
      </c>
      <c r="C5" s="4" t="s">
        <v>1367</v>
      </c>
      <c r="D5" s="3" t="s">
        <v>1369</v>
      </c>
      <c r="E5" s="4">
        <v>20110101</v>
      </c>
      <c r="F5" s="11" t="s">
        <v>1259</v>
      </c>
      <c r="G5" s="11" t="s">
        <v>1259</v>
      </c>
      <c r="H5" s="11" t="s">
        <v>1259</v>
      </c>
      <c r="I5" s="11" t="s">
        <v>1259</v>
      </c>
      <c r="J5" s="11" t="s">
        <v>1259</v>
      </c>
      <c r="K5" s="11" t="s">
        <v>1259</v>
      </c>
      <c r="L5" s="11" t="s">
        <v>1259</v>
      </c>
      <c r="M5" s="11" t="s">
        <v>1259</v>
      </c>
      <c r="N5" s="11" t="s">
        <v>1259</v>
      </c>
      <c r="O5" s="11" t="s">
        <v>1259</v>
      </c>
    </row>
    <row r="6" spans="1:16" ht="29" x14ac:dyDescent="0.35">
      <c r="A6" s="15" t="s">
        <v>140</v>
      </c>
      <c r="B6" s="11" t="s">
        <v>12</v>
      </c>
      <c r="C6" s="4" t="s">
        <v>1367</v>
      </c>
      <c r="D6" s="3" t="s">
        <v>1370</v>
      </c>
      <c r="E6" s="4">
        <v>20110101</v>
      </c>
    </row>
    <row r="7" spans="1:16" x14ac:dyDescent="0.35">
      <c r="A7" s="15" t="s">
        <v>250</v>
      </c>
      <c r="B7" s="11" t="s">
        <v>9</v>
      </c>
      <c r="C7" s="4" t="s">
        <v>1367</v>
      </c>
      <c r="D7" s="3" t="s">
        <v>1368</v>
      </c>
      <c r="E7" s="4">
        <v>20110101</v>
      </c>
      <c r="F7" s="11" t="s">
        <v>1340</v>
      </c>
      <c r="G7" s="11" t="s">
        <v>1275</v>
      </c>
      <c r="H7" s="11" t="s">
        <v>1341</v>
      </c>
      <c r="I7" s="11" t="s">
        <v>395</v>
      </c>
      <c r="J7" s="11" t="s">
        <v>1342</v>
      </c>
      <c r="K7" s="11" t="s">
        <v>12</v>
      </c>
      <c r="L7" s="11" t="s">
        <v>235</v>
      </c>
      <c r="M7" s="11">
        <v>20010101</v>
      </c>
      <c r="N7" s="11">
        <v>20380101</v>
      </c>
      <c r="O7" s="11">
        <v>11</v>
      </c>
    </row>
    <row r="8" spans="1:16" ht="29" x14ac:dyDescent="0.35">
      <c r="A8" s="15" t="s">
        <v>251</v>
      </c>
      <c r="B8" s="11" t="s">
        <v>12</v>
      </c>
      <c r="C8" s="4" t="s">
        <v>1367</v>
      </c>
      <c r="D8" s="3" t="s">
        <v>1371</v>
      </c>
      <c r="E8" s="4">
        <v>20110101</v>
      </c>
      <c r="F8" s="11" t="s">
        <v>1340</v>
      </c>
      <c r="G8" s="11" t="s">
        <v>1275</v>
      </c>
      <c r="H8" s="11" t="s">
        <v>1341</v>
      </c>
      <c r="I8" s="11" t="s">
        <v>395</v>
      </c>
      <c r="J8" s="11" t="s">
        <v>1342</v>
      </c>
      <c r="K8" s="11" t="s">
        <v>12</v>
      </c>
      <c r="L8" s="11" t="s">
        <v>235</v>
      </c>
      <c r="M8" s="11">
        <v>20010101</v>
      </c>
      <c r="N8" s="11">
        <v>20380101</v>
      </c>
      <c r="O8" s="11">
        <v>11</v>
      </c>
    </row>
    <row r="9" spans="1:16" ht="29" x14ac:dyDescent="0.35">
      <c r="A9" s="15" t="s">
        <v>253</v>
      </c>
      <c r="B9" s="11" t="s">
        <v>12</v>
      </c>
      <c r="C9" s="4" t="s">
        <v>1367</v>
      </c>
      <c r="D9" s="3" t="s">
        <v>1368</v>
      </c>
      <c r="E9" s="4">
        <v>20110101</v>
      </c>
      <c r="F9" s="11" t="s">
        <v>1340</v>
      </c>
      <c r="G9" s="11" t="s">
        <v>1275</v>
      </c>
      <c r="H9" s="11" t="s">
        <v>1341</v>
      </c>
      <c r="I9" s="11" t="s">
        <v>395</v>
      </c>
      <c r="J9" s="11" t="s">
        <v>1342</v>
      </c>
      <c r="K9" s="11" t="s">
        <v>12</v>
      </c>
      <c r="L9" s="11" t="s">
        <v>235</v>
      </c>
      <c r="M9" s="11">
        <v>20010101</v>
      </c>
      <c r="N9" s="11">
        <v>20380101</v>
      </c>
      <c r="O9" s="11">
        <v>11</v>
      </c>
      <c r="P9" s="11" t="s">
        <v>925</v>
      </c>
    </row>
    <row r="10" spans="1:16" ht="29" x14ac:dyDescent="0.35">
      <c r="A10" s="15" t="s">
        <v>1201</v>
      </c>
      <c r="B10" s="11" t="s">
        <v>9</v>
      </c>
      <c r="C10" s="4" t="s">
        <v>1367</v>
      </c>
      <c r="D10" s="3" t="s">
        <v>1368</v>
      </c>
      <c r="E10" s="4" t="s">
        <v>158</v>
      </c>
      <c r="F10" s="11" t="s">
        <v>1340</v>
      </c>
      <c r="G10" s="11" t="s">
        <v>1275</v>
      </c>
      <c r="H10" s="11" t="s">
        <v>1341</v>
      </c>
      <c r="I10" s="11" t="s">
        <v>395</v>
      </c>
      <c r="J10" s="11" t="s">
        <v>1342</v>
      </c>
      <c r="K10" s="11" t="s">
        <v>12</v>
      </c>
      <c r="L10" s="11" t="s">
        <v>235</v>
      </c>
      <c r="M10" s="4" t="s">
        <v>158</v>
      </c>
      <c r="N10" s="4" t="s">
        <v>158</v>
      </c>
      <c r="O10" s="11">
        <v>11</v>
      </c>
    </row>
    <row r="11" spans="1:16" x14ac:dyDescent="0.35">
      <c r="A11" s="3" t="s">
        <v>1372</v>
      </c>
      <c r="B11" s="11" t="s">
        <v>12</v>
      </c>
      <c r="C11" s="4" t="s">
        <v>1367</v>
      </c>
      <c r="D11" s="3" t="s">
        <v>1368</v>
      </c>
      <c r="E11" s="4">
        <v>20110101</v>
      </c>
      <c r="F11" s="11" t="s">
        <v>1340</v>
      </c>
      <c r="G11" s="11" t="s">
        <v>1275</v>
      </c>
      <c r="H11" s="11" t="s">
        <v>1341</v>
      </c>
      <c r="I11" s="11" t="s">
        <v>395</v>
      </c>
      <c r="J11" s="11" t="s">
        <v>1342</v>
      </c>
      <c r="K11" s="11" t="s">
        <v>12</v>
      </c>
      <c r="L11" s="11" t="s">
        <v>235</v>
      </c>
      <c r="M11" s="11">
        <v>20010101</v>
      </c>
      <c r="N11" s="11">
        <v>20380101</v>
      </c>
    </row>
    <row r="12" spans="1:16" x14ac:dyDescent="0.35">
      <c r="A12" s="3" t="s">
        <v>1373</v>
      </c>
      <c r="B12" s="11" t="s">
        <v>12</v>
      </c>
      <c r="C12" s="4" t="s">
        <v>1367</v>
      </c>
      <c r="D12" s="3" t="s">
        <v>1368</v>
      </c>
      <c r="E12" s="4">
        <v>20110101</v>
      </c>
      <c r="F12" s="11" t="s">
        <v>1340</v>
      </c>
      <c r="G12" s="11" t="s">
        <v>1275</v>
      </c>
      <c r="H12" s="11" t="s">
        <v>629</v>
      </c>
      <c r="I12" s="11" t="s">
        <v>395</v>
      </c>
      <c r="J12" s="11" t="s">
        <v>1342</v>
      </c>
      <c r="K12" s="11" t="s">
        <v>12</v>
      </c>
      <c r="L12" s="11" t="s">
        <v>235</v>
      </c>
      <c r="M12" s="11">
        <v>20010101</v>
      </c>
      <c r="N12" s="11">
        <v>20380101</v>
      </c>
      <c r="O12" s="11">
        <v>11</v>
      </c>
    </row>
  </sheetData>
  <conditionalFormatting sqref="C1:E1">
    <cfRule type="expression" dxfId="24" priority="4">
      <formula>LEN(TRIM(C1))&gt;25</formula>
    </cfRule>
  </conditionalFormatting>
  <conditionalFormatting sqref="H1:L1">
    <cfRule type="expression" dxfId="23" priority="2">
      <formula>LEN(TRIM(H1))&gt;25</formula>
    </cfRule>
  </conditionalFormatting>
  <conditionalFormatting sqref="N1:O1">
    <cfRule type="expression" dxfId="22" priority="3">
      <formula>LEN(TRIM(N1))&gt;25</formula>
    </cfRule>
  </conditionalFormatting>
  <conditionalFormatting sqref="P1">
    <cfRule type="expression" dxfId="21" priority="1">
      <formula>LEN($A1) &gt; 25</formula>
    </cfRule>
  </conditionalFormatting>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14CD2-6639-4A8B-A2B3-E56877728D13}">
  <dimension ref="A1:P12"/>
  <sheetViews>
    <sheetView workbookViewId="0">
      <selection activeCell="C4" sqref="C4"/>
    </sheetView>
  </sheetViews>
  <sheetFormatPr defaultColWidth="15.81640625" defaultRowHeight="14.5" x14ac:dyDescent="0.35"/>
  <cols>
    <col min="1" max="1" customWidth="true" style="11" width="40.81640625"/>
    <col min="2" max="2" customWidth="true" style="11" width="9.7265625"/>
    <col min="3" max="16384" style="11" width="15.81640625"/>
  </cols>
  <sheetData>
    <row r="1" spans="1:16" s="7" customFormat="1" ht="22" x14ac:dyDescent="0.35">
      <c r="A1" s="5"/>
      <c r="B1" s="5"/>
      <c r="C1" s="6" t="s">
        <v>491</v>
      </c>
      <c r="D1" s="6" t="s">
        <v>492</v>
      </c>
      <c r="E1" s="6" t="s">
        <v>493</v>
      </c>
      <c r="F1" s="6" t="s">
        <v>1160</v>
      </c>
      <c r="G1" s="6" t="s">
        <v>1161</v>
      </c>
      <c r="H1" s="6" t="s">
        <v>1162</v>
      </c>
      <c r="I1" s="6" t="s">
        <v>1163</v>
      </c>
      <c r="J1" s="6" t="s">
        <v>1324</v>
      </c>
      <c r="K1" s="6" t="s">
        <v>1325</v>
      </c>
      <c r="L1" s="6" t="s">
        <v>1362</v>
      </c>
      <c r="M1" s="6" t="s">
        <v>1363</v>
      </c>
      <c r="N1" s="6" t="s">
        <v>1364</v>
      </c>
      <c r="O1" s="6" t="s">
        <v>1389</v>
      </c>
      <c r="P1" s="6" t="s">
        <v>14</v>
      </c>
    </row>
    <row r="2" spans="1:16" x14ac:dyDescent="0.35">
      <c r="C2" s="19">
        <v>4</v>
      </c>
      <c r="D2" s="19">
        <v>10</v>
      </c>
      <c r="E2" s="19">
        <v>8</v>
      </c>
      <c r="F2" s="19">
        <v>6</v>
      </c>
      <c r="G2" s="19">
        <v>2</v>
      </c>
      <c r="H2" s="19">
        <v>9</v>
      </c>
      <c r="I2" s="19">
        <v>10</v>
      </c>
      <c r="J2" s="19">
        <v>10</v>
      </c>
      <c r="K2" s="19">
        <v>2</v>
      </c>
      <c r="L2" s="19">
        <v>1</v>
      </c>
      <c r="M2" s="19">
        <v>8</v>
      </c>
      <c r="N2" s="19">
        <v>8</v>
      </c>
      <c r="O2" s="19">
        <v>5</v>
      </c>
      <c r="P2" s="19">
        <v>10</v>
      </c>
    </row>
    <row r="3" spans="1:16" x14ac:dyDescent="0.35">
      <c r="C3" s="30" t="s">
        <v>489</v>
      </c>
      <c r="D3" s="30" t="s">
        <v>489</v>
      </c>
      <c r="E3" s="30" t="s">
        <v>12</v>
      </c>
      <c r="F3" s="30" t="s">
        <v>489</v>
      </c>
      <c r="G3" s="30" t="s">
        <v>489</v>
      </c>
      <c r="H3" s="30" t="s">
        <v>489</v>
      </c>
      <c r="I3" s="30" t="s">
        <v>489</v>
      </c>
      <c r="J3" s="30" t="s">
        <v>489</v>
      </c>
      <c r="K3" s="30" t="s">
        <v>489</v>
      </c>
      <c r="L3" s="30" t="s">
        <v>489</v>
      </c>
      <c r="M3" s="30" t="s">
        <v>12</v>
      </c>
      <c r="N3" s="30" t="s">
        <v>12</v>
      </c>
      <c r="O3" s="30" t="s">
        <v>12</v>
      </c>
      <c r="P3" s="30" t="s">
        <v>489</v>
      </c>
    </row>
    <row r="4" spans="1:16" x14ac:dyDescent="0.35">
      <c r="A4" s="3" t="s">
        <v>1390</v>
      </c>
      <c r="B4" s="11" t="s">
        <v>9</v>
      </c>
      <c r="C4" s="4" t="s">
        <v>1391</v>
      </c>
      <c r="D4" s="3" t="s">
        <v>1392</v>
      </c>
      <c r="E4" s="4">
        <v>20110101</v>
      </c>
      <c r="F4" s="11" t="s">
        <v>1340</v>
      </c>
      <c r="G4" s="11" t="s">
        <v>1275</v>
      </c>
      <c r="H4" s="11" t="s">
        <v>1341</v>
      </c>
      <c r="I4" s="11" t="s">
        <v>395</v>
      </c>
      <c r="J4" s="11" t="s">
        <v>1342</v>
      </c>
      <c r="K4" s="11" t="s">
        <v>12</v>
      </c>
      <c r="L4" s="11" t="s">
        <v>8</v>
      </c>
      <c r="M4" s="11">
        <v>20010101</v>
      </c>
      <c r="N4" s="11">
        <v>20380101</v>
      </c>
      <c r="O4" s="11">
        <v>11</v>
      </c>
    </row>
    <row r="5" spans="1:16" x14ac:dyDescent="0.35">
      <c r="A5" s="15" t="s">
        <v>136</v>
      </c>
      <c r="B5" s="11" t="s">
        <v>12</v>
      </c>
      <c r="C5" s="4" t="s">
        <v>1391</v>
      </c>
      <c r="D5" s="3" t="s">
        <v>1393</v>
      </c>
      <c r="E5" s="4">
        <v>20110101</v>
      </c>
      <c r="F5" s="11" t="s">
        <v>1259</v>
      </c>
      <c r="G5" s="11" t="s">
        <v>1259</v>
      </c>
      <c r="H5" s="11" t="s">
        <v>1259</v>
      </c>
      <c r="I5" s="11" t="s">
        <v>1259</v>
      </c>
      <c r="J5" s="11" t="s">
        <v>1259</v>
      </c>
      <c r="K5" s="11" t="s">
        <v>1259</v>
      </c>
      <c r="L5" s="11" t="s">
        <v>1259</v>
      </c>
      <c r="M5" s="11" t="s">
        <v>1259</v>
      </c>
      <c r="N5" s="11" t="s">
        <v>1259</v>
      </c>
      <c r="O5" s="11" t="s">
        <v>1259</v>
      </c>
    </row>
    <row r="6" spans="1:16" ht="29" x14ac:dyDescent="0.35">
      <c r="A6" s="15" t="s">
        <v>140</v>
      </c>
      <c r="B6" s="11" t="s">
        <v>12</v>
      </c>
      <c r="C6" s="4" t="s">
        <v>1391</v>
      </c>
      <c r="D6" s="3" t="s">
        <v>1394</v>
      </c>
      <c r="E6" s="4">
        <v>20110101</v>
      </c>
    </row>
    <row r="7" spans="1:16" ht="29" x14ac:dyDescent="0.35">
      <c r="A7" s="15" t="s">
        <v>250</v>
      </c>
      <c r="B7" s="11" t="s">
        <v>9</v>
      </c>
      <c r="C7" s="4" t="s">
        <v>1391</v>
      </c>
      <c r="D7" s="3" t="s">
        <v>1392</v>
      </c>
      <c r="E7" s="4">
        <v>20110101</v>
      </c>
      <c r="F7" s="11" t="s">
        <v>1340</v>
      </c>
      <c r="G7" s="11" t="s">
        <v>1275</v>
      </c>
      <c r="H7" s="11" t="s">
        <v>1341</v>
      </c>
      <c r="I7" s="11" t="s">
        <v>395</v>
      </c>
      <c r="J7" s="11" t="s">
        <v>1342</v>
      </c>
      <c r="K7" s="11" t="s">
        <v>12</v>
      </c>
      <c r="L7" s="11" t="s">
        <v>8</v>
      </c>
      <c r="M7" s="11">
        <v>20010101</v>
      </c>
      <c r="N7" s="11">
        <v>20380101</v>
      </c>
      <c r="O7" s="11">
        <v>11</v>
      </c>
    </row>
    <row r="8" spans="1:16" ht="29" x14ac:dyDescent="0.35">
      <c r="A8" s="15" t="s">
        <v>251</v>
      </c>
      <c r="B8" s="11" t="s">
        <v>12</v>
      </c>
      <c r="C8" s="4" t="s">
        <v>1391</v>
      </c>
      <c r="D8" s="3" t="s">
        <v>1395</v>
      </c>
      <c r="E8" s="4">
        <v>20110101</v>
      </c>
      <c r="F8" s="11" t="s">
        <v>1340</v>
      </c>
      <c r="G8" s="11" t="s">
        <v>1275</v>
      </c>
      <c r="H8" s="11" t="s">
        <v>1341</v>
      </c>
      <c r="I8" s="11" t="s">
        <v>395</v>
      </c>
      <c r="J8" s="11" t="s">
        <v>1342</v>
      </c>
      <c r="K8" s="11" t="s">
        <v>12</v>
      </c>
      <c r="L8" s="11" t="s">
        <v>235</v>
      </c>
      <c r="M8" s="11">
        <v>20010101</v>
      </c>
      <c r="N8" s="11">
        <v>20380101</v>
      </c>
      <c r="O8" s="11">
        <v>11</v>
      </c>
    </row>
    <row r="9" spans="1:16" ht="29" x14ac:dyDescent="0.35">
      <c r="A9" s="15" t="s">
        <v>253</v>
      </c>
      <c r="B9" s="11" t="s">
        <v>12</v>
      </c>
      <c r="C9" s="4" t="s">
        <v>1391</v>
      </c>
      <c r="D9" s="3" t="s">
        <v>1396</v>
      </c>
      <c r="E9" s="4">
        <v>20110101</v>
      </c>
      <c r="F9" s="11" t="s">
        <v>1340</v>
      </c>
      <c r="G9" s="11" t="s">
        <v>1275</v>
      </c>
      <c r="H9" s="11" t="s">
        <v>1341</v>
      </c>
      <c r="I9" s="11" t="s">
        <v>395</v>
      </c>
      <c r="J9" s="11" t="s">
        <v>1342</v>
      </c>
      <c r="K9" s="11" t="s">
        <v>12</v>
      </c>
      <c r="L9" s="11" t="s">
        <v>235</v>
      </c>
      <c r="M9" s="11">
        <v>20010101</v>
      </c>
      <c r="N9" s="11">
        <v>20380101</v>
      </c>
      <c r="O9" s="11">
        <v>11</v>
      </c>
      <c r="P9" s="11" t="s">
        <v>925</v>
      </c>
    </row>
    <row r="10" spans="1:16" ht="43.5" x14ac:dyDescent="0.35">
      <c r="A10" s="15" t="s">
        <v>1201</v>
      </c>
      <c r="B10" s="11" t="s">
        <v>9</v>
      </c>
      <c r="C10" s="4" t="s">
        <v>1391</v>
      </c>
      <c r="D10" s="3" t="s">
        <v>1397</v>
      </c>
      <c r="E10" s="4" t="s">
        <v>158</v>
      </c>
      <c r="F10" s="11" t="s">
        <v>1340</v>
      </c>
      <c r="G10" s="11" t="s">
        <v>1275</v>
      </c>
      <c r="H10" s="11" t="s">
        <v>1341</v>
      </c>
      <c r="I10" s="11" t="s">
        <v>395</v>
      </c>
      <c r="J10" s="11" t="s">
        <v>1342</v>
      </c>
      <c r="K10" s="11" t="s">
        <v>12</v>
      </c>
      <c r="L10" s="11" t="s">
        <v>235</v>
      </c>
      <c r="M10" s="4" t="s">
        <v>158</v>
      </c>
      <c r="N10" s="4" t="s">
        <v>158</v>
      </c>
      <c r="O10" s="11">
        <v>11</v>
      </c>
    </row>
    <row r="11" spans="1:16" x14ac:dyDescent="0.35">
      <c r="A11" s="3" t="s">
        <v>1398</v>
      </c>
      <c r="B11" s="11" t="s">
        <v>12</v>
      </c>
      <c r="C11" s="4" t="s">
        <v>1391</v>
      </c>
      <c r="D11" s="3" t="s">
        <v>1399</v>
      </c>
      <c r="E11" s="4">
        <v>20110101</v>
      </c>
      <c r="F11" s="11" t="s">
        <v>1340</v>
      </c>
      <c r="G11" s="11" t="s">
        <v>1275</v>
      </c>
      <c r="H11" s="11" t="s">
        <v>1341</v>
      </c>
      <c r="I11" s="11" t="s">
        <v>395</v>
      </c>
      <c r="J11" s="11" t="s">
        <v>1342</v>
      </c>
      <c r="K11" s="11" t="s">
        <v>12</v>
      </c>
      <c r="L11" s="11" t="s">
        <v>235</v>
      </c>
      <c r="M11" s="11">
        <v>20010101</v>
      </c>
      <c r="N11" s="11">
        <v>20380101</v>
      </c>
    </row>
    <row r="12" spans="1:16" x14ac:dyDescent="0.35">
      <c r="A12" s="3" t="s">
        <v>1373</v>
      </c>
      <c r="B12" s="11" t="s">
        <v>12</v>
      </c>
      <c r="C12" s="4" t="s">
        <v>1391</v>
      </c>
      <c r="D12" s="3" t="s">
        <v>1400</v>
      </c>
      <c r="E12" s="4">
        <v>20110101</v>
      </c>
      <c r="F12" s="11" t="s">
        <v>1340</v>
      </c>
      <c r="G12" s="11" t="s">
        <v>1275</v>
      </c>
      <c r="H12" s="11" t="s">
        <v>629</v>
      </c>
      <c r="I12" s="11" t="s">
        <v>395</v>
      </c>
      <c r="J12" s="11" t="s">
        <v>1342</v>
      </c>
      <c r="K12" s="11" t="s">
        <v>12</v>
      </c>
      <c r="L12" s="11" t="s">
        <v>235</v>
      </c>
      <c r="M12" s="11">
        <v>20010101</v>
      </c>
      <c r="N12" s="11">
        <v>20380101</v>
      </c>
      <c r="O12" s="11">
        <v>11</v>
      </c>
    </row>
  </sheetData>
  <conditionalFormatting sqref="C1:E1">
    <cfRule type="expression" dxfId="20" priority="3">
      <formula>LEN(TRIM(C1))&gt;25</formula>
    </cfRule>
  </conditionalFormatting>
  <conditionalFormatting sqref="H1:O1">
    <cfRule type="expression" dxfId="19" priority="2">
      <formula>LEN(TRIM(H1))&gt;25</formula>
    </cfRule>
  </conditionalFormatting>
  <conditionalFormatting sqref="P1">
    <cfRule type="expression" dxfId="18" priority="1">
      <formula>LEN($A1) &gt; 25</formula>
    </cfRule>
  </conditionalFormatting>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3F39-1A44-4328-BEF7-EF27265434F4}">
  <dimension ref="A1:J12"/>
  <sheetViews>
    <sheetView workbookViewId="0">
      <selection activeCell="J1" sqref="J1:J1048576"/>
    </sheetView>
  </sheetViews>
  <sheetFormatPr defaultColWidth="16.08984375" defaultRowHeight="14.5" x14ac:dyDescent="0.35"/>
  <cols>
    <col min="1" max="1" customWidth="true" style="11" width="33.453125"/>
    <col min="2" max="2" customWidth="true" style="11" width="7.0"/>
    <col min="3" max="16384" style="11" width="16.08984375"/>
  </cols>
  <sheetData>
    <row r="1" spans="1:10" s="7" customFormat="1" ht="22" x14ac:dyDescent="0.35">
      <c r="A1" s="5"/>
      <c r="B1" s="5"/>
      <c r="C1" s="6" t="s">
        <v>491</v>
      </c>
      <c r="D1" s="6" t="s">
        <v>492</v>
      </c>
      <c r="E1" s="6" t="s">
        <v>493</v>
      </c>
      <c r="F1" s="6" t="s">
        <v>1374</v>
      </c>
      <c r="G1" s="6" t="s">
        <v>1375</v>
      </c>
      <c r="H1" s="6" t="s">
        <v>1376</v>
      </c>
      <c r="I1" s="6" t="s">
        <v>1377</v>
      </c>
      <c r="J1" s="6" t="s">
        <v>14</v>
      </c>
    </row>
    <row r="2" spans="1:10" x14ac:dyDescent="0.35">
      <c r="C2" s="19">
        <v>4</v>
      </c>
      <c r="D2" s="19">
        <v>10</v>
      </c>
      <c r="E2" s="19">
        <v>8</v>
      </c>
      <c r="F2" s="19">
        <v>3</v>
      </c>
      <c r="G2" s="19">
        <v>1</v>
      </c>
      <c r="H2" s="19">
        <v>8</v>
      </c>
      <c r="I2" s="19">
        <v>8</v>
      </c>
      <c r="J2" s="19">
        <v>10</v>
      </c>
    </row>
    <row r="3" spans="1:10" x14ac:dyDescent="0.35">
      <c r="C3" s="30" t="s">
        <v>489</v>
      </c>
      <c r="D3" s="30" t="s">
        <v>489</v>
      </c>
      <c r="E3" s="30" t="s">
        <v>12</v>
      </c>
      <c r="F3" s="30" t="s">
        <v>489</v>
      </c>
      <c r="G3" s="30" t="s">
        <v>489</v>
      </c>
      <c r="H3" s="30" t="s">
        <v>12</v>
      </c>
      <c r="I3" s="30" t="s">
        <v>12</v>
      </c>
      <c r="J3" s="30" t="s">
        <v>489</v>
      </c>
    </row>
    <row r="4" spans="1:10" x14ac:dyDescent="0.35">
      <c r="A4" s="3" t="s">
        <v>1378</v>
      </c>
      <c r="B4" s="11" t="s">
        <v>9</v>
      </c>
      <c r="C4" s="4" t="s">
        <v>1379</v>
      </c>
      <c r="D4" s="3" t="s">
        <v>1380</v>
      </c>
      <c r="E4" s="4">
        <v>20110101</v>
      </c>
      <c r="F4" s="11" t="s">
        <v>1381</v>
      </c>
      <c r="G4" s="11" t="s">
        <v>1189</v>
      </c>
      <c r="H4" s="4">
        <v>20110101</v>
      </c>
      <c r="I4" s="11">
        <v>20380101</v>
      </c>
    </row>
    <row r="5" spans="1:10" x14ac:dyDescent="0.35">
      <c r="A5" s="15" t="s">
        <v>136</v>
      </c>
      <c r="B5" s="11" t="s">
        <v>12</v>
      </c>
      <c r="C5" s="4" t="s">
        <v>1379</v>
      </c>
      <c r="D5" s="3" t="s">
        <v>1382</v>
      </c>
      <c r="E5" s="4" t="s">
        <v>1383</v>
      </c>
      <c r="F5" s="11" t="s">
        <v>1259</v>
      </c>
      <c r="G5" s="11" t="s">
        <v>1259</v>
      </c>
      <c r="H5" s="11" t="s">
        <v>1259</v>
      </c>
      <c r="I5" s="11" t="s">
        <v>1259</v>
      </c>
    </row>
    <row r="6" spans="1:10" ht="29" x14ac:dyDescent="0.35">
      <c r="A6" s="15" t="s">
        <v>140</v>
      </c>
      <c r="B6" s="11" t="s">
        <v>12</v>
      </c>
      <c r="C6" s="4" t="s">
        <v>1379</v>
      </c>
      <c r="D6" s="3" t="s">
        <v>1384</v>
      </c>
      <c r="E6" s="4">
        <v>20110101</v>
      </c>
    </row>
    <row r="7" spans="1:10" ht="29" x14ac:dyDescent="0.35">
      <c r="A7" s="15" t="s">
        <v>250</v>
      </c>
      <c r="B7" s="11" t="s">
        <v>9</v>
      </c>
      <c r="C7" s="4" t="s">
        <v>1379</v>
      </c>
      <c r="D7" s="3" t="s">
        <v>1380</v>
      </c>
      <c r="E7" s="4">
        <v>20110101</v>
      </c>
      <c r="F7" s="11" t="s">
        <v>1381</v>
      </c>
      <c r="G7" s="11" t="s">
        <v>1189</v>
      </c>
      <c r="H7" s="4">
        <v>20110101</v>
      </c>
      <c r="I7" s="11">
        <v>20380101</v>
      </c>
    </row>
    <row r="8" spans="1:10" ht="29" x14ac:dyDescent="0.35">
      <c r="A8" s="15" t="s">
        <v>251</v>
      </c>
      <c r="B8" s="11" t="s">
        <v>12</v>
      </c>
      <c r="C8" s="4" t="s">
        <v>1379</v>
      </c>
      <c r="D8" s="3" t="s">
        <v>1385</v>
      </c>
      <c r="E8" s="4">
        <v>20110101</v>
      </c>
      <c r="F8" s="11" t="s">
        <v>1381</v>
      </c>
      <c r="G8" s="11" t="s">
        <v>1189</v>
      </c>
      <c r="H8" s="4">
        <v>20110101</v>
      </c>
      <c r="I8" s="11">
        <v>20380101</v>
      </c>
    </row>
    <row r="9" spans="1:10" ht="43.5" x14ac:dyDescent="0.35">
      <c r="A9" s="15" t="s">
        <v>253</v>
      </c>
      <c r="B9" s="11" t="s">
        <v>12</v>
      </c>
      <c r="C9" s="4" t="s">
        <v>1379</v>
      </c>
      <c r="D9" s="3" t="s">
        <v>1386</v>
      </c>
      <c r="E9" s="4">
        <v>20110101</v>
      </c>
      <c r="F9" s="11" t="s">
        <v>1381</v>
      </c>
      <c r="G9" s="11" t="s">
        <v>1189</v>
      </c>
      <c r="H9" s="4">
        <v>20110101</v>
      </c>
      <c r="I9" s="11">
        <v>20380101</v>
      </c>
      <c r="J9" s="11" t="s">
        <v>925</v>
      </c>
    </row>
    <row r="10" spans="1:10" ht="43.5" x14ac:dyDescent="0.35">
      <c r="A10" s="15" t="s">
        <v>1201</v>
      </c>
      <c r="B10" s="11" t="s">
        <v>9</v>
      </c>
      <c r="C10" s="4" t="s">
        <v>1379</v>
      </c>
      <c r="D10" s="3" t="s">
        <v>1380</v>
      </c>
      <c r="E10" s="4" t="s">
        <v>158</v>
      </c>
      <c r="F10" s="11" t="s">
        <v>1381</v>
      </c>
      <c r="G10" s="11" t="s">
        <v>1189</v>
      </c>
      <c r="H10" s="4" t="s">
        <v>158</v>
      </c>
      <c r="I10" s="4" t="s">
        <v>158</v>
      </c>
    </row>
    <row r="11" spans="1:10" x14ac:dyDescent="0.35">
      <c r="A11" s="3" t="s">
        <v>1387</v>
      </c>
      <c r="B11" s="11" t="s">
        <v>12</v>
      </c>
      <c r="C11" s="4" t="s">
        <v>1379</v>
      </c>
      <c r="D11" s="3" t="s">
        <v>1380</v>
      </c>
      <c r="E11" s="4">
        <v>20110101</v>
      </c>
      <c r="F11" s="11" t="s">
        <v>1381</v>
      </c>
      <c r="G11" s="11" t="s">
        <v>1189</v>
      </c>
      <c r="H11" s="4"/>
      <c r="I11" s="11">
        <v>20380101</v>
      </c>
    </row>
    <row r="12" spans="1:10" x14ac:dyDescent="0.35">
      <c r="A12" s="3" t="s">
        <v>1388</v>
      </c>
      <c r="B12" s="11" t="s">
        <v>12</v>
      </c>
      <c r="C12" s="4" t="s">
        <v>1379</v>
      </c>
      <c r="D12" s="3" t="s">
        <v>1380</v>
      </c>
      <c r="E12" s="4">
        <v>20110101</v>
      </c>
      <c r="F12" s="11" t="s">
        <v>1381</v>
      </c>
      <c r="G12" s="11" t="s">
        <v>1189</v>
      </c>
      <c r="H12" s="4">
        <v>20110101</v>
      </c>
    </row>
  </sheetData>
  <conditionalFormatting sqref="C1:I1">
    <cfRule type="expression" dxfId="17" priority="2">
      <formula>LEN(TRIM(C1))&gt;25</formula>
    </cfRule>
  </conditionalFormatting>
  <conditionalFormatting sqref="J1">
    <cfRule type="expression" dxfId="16" priority="1">
      <formula>LEN($A1) &gt; 25</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015C-E079-4213-A016-15002B558B38}">
  <dimension ref="A1:J11"/>
  <sheetViews>
    <sheetView topLeftCell="A7" workbookViewId="0">
      <selection activeCell="J9" sqref="J9"/>
    </sheetView>
  </sheetViews>
  <sheetFormatPr defaultColWidth="14.36328125" defaultRowHeight="14.5" x14ac:dyDescent="0.35"/>
  <cols>
    <col min="1" max="1" customWidth="true" width="41.453125"/>
    <col min="2" max="2" customWidth="true" width="8.81640625"/>
  </cols>
  <sheetData>
    <row r="1" spans="1:10" ht="22" x14ac:dyDescent="0.35">
      <c r="A1" s="49"/>
      <c r="B1" s="49"/>
      <c r="C1" s="51" t="s">
        <v>491</v>
      </c>
      <c r="D1" s="51" t="s">
        <v>492</v>
      </c>
      <c r="E1" s="51" t="s">
        <v>493</v>
      </c>
      <c r="F1" s="51" t="s">
        <v>539</v>
      </c>
      <c r="G1" s="51" t="s">
        <v>540</v>
      </c>
      <c r="H1" s="51" t="s">
        <v>1210</v>
      </c>
      <c r="I1" s="51" t="s">
        <v>1401</v>
      </c>
      <c r="J1" s="50" t="s">
        <v>14</v>
      </c>
    </row>
    <row r="2" spans="1:10" x14ac:dyDescent="0.35">
      <c r="C2" s="22">
        <v>4</v>
      </c>
      <c r="D2" s="23">
        <v>10</v>
      </c>
      <c r="E2" s="23">
        <v>8</v>
      </c>
      <c r="F2" s="23">
        <v>8</v>
      </c>
      <c r="G2" s="23">
        <v>8</v>
      </c>
      <c r="H2" s="23">
        <v>10</v>
      </c>
      <c r="I2" s="23">
        <v>10</v>
      </c>
      <c r="J2" s="1">
        <v>10</v>
      </c>
    </row>
    <row r="3" spans="1:10" x14ac:dyDescent="0.35">
      <c r="C3" s="31" t="s">
        <v>489</v>
      </c>
      <c r="D3" s="31" t="s">
        <v>489</v>
      </c>
      <c r="E3" s="55" t="s">
        <v>12</v>
      </c>
      <c r="F3" s="55" t="s">
        <v>12</v>
      </c>
      <c r="G3" s="55" t="s">
        <v>12</v>
      </c>
      <c r="H3" s="31" t="s">
        <v>489</v>
      </c>
      <c r="I3" s="31" t="s">
        <v>489</v>
      </c>
      <c r="J3" s="25" t="s">
        <v>489</v>
      </c>
    </row>
    <row r="4" spans="1:10" x14ac:dyDescent="0.35">
      <c r="A4" s="34" t="s">
        <v>1402</v>
      </c>
      <c r="B4" s="11" t="s">
        <v>9</v>
      </c>
      <c r="C4" s="35" t="s">
        <v>1403</v>
      </c>
      <c r="D4" s="34" t="s">
        <v>1404</v>
      </c>
      <c r="E4" s="35">
        <v>20010101</v>
      </c>
      <c r="F4" s="35">
        <v>20010101</v>
      </c>
      <c r="G4" s="35">
        <v>20391231</v>
      </c>
      <c r="H4" s="35" t="s">
        <v>1405</v>
      </c>
      <c r="I4" s="35" t="s">
        <v>1248</v>
      </c>
      <c r="J4" s="34"/>
    </row>
    <row r="5" spans="1:10" x14ac:dyDescent="0.35">
      <c r="A5" s="36" t="s">
        <v>136</v>
      </c>
      <c r="B5" s="11" t="s">
        <v>12</v>
      </c>
      <c r="C5" s="35" t="s">
        <v>1403</v>
      </c>
      <c r="D5" s="34" t="s">
        <v>1406</v>
      </c>
      <c r="E5" s="35" t="s">
        <v>1407</v>
      </c>
      <c r="F5" s="35" t="s">
        <v>1407</v>
      </c>
      <c r="G5" s="35" t="s">
        <v>1408</v>
      </c>
      <c r="H5" s="35" t="s">
        <v>11</v>
      </c>
      <c r="I5" s="35" t="s">
        <v>11</v>
      </c>
      <c r="J5" s="35"/>
    </row>
    <row r="6" spans="1:10" ht="29" x14ac:dyDescent="0.35">
      <c r="A6" s="36" t="s">
        <v>140</v>
      </c>
      <c r="B6" s="11" t="s">
        <v>12</v>
      </c>
      <c r="C6" s="35" t="s">
        <v>1403</v>
      </c>
      <c r="D6" s="34" t="s">
        <v>1409</v>
      </c>
      <c r="E6" s="35"/>
      <c r="F6" s="35"/>
      <c r="G6" s="35"/>
      <c r="H6" s="35"/>
      <c r="I6" s="35"/>
      <c r="J6" s="34"/>
    </row>
    <row r="7" spans="1:10" ht="29" x14ac:dyDescent="0.35">
      <c r="A7" s="36" t="s">
        <v>250</v>
      </c>
      <c r="B7" s="11" t="s">
        <v>9</v>
      </c>
      <c r="C7" s="35" t="s">
        <v>1403</v>
      </c>
      <c r="D7" s="34" t="s">
        <v>1404</v>
      </c>
      <c r="E7" s="35">
        <v>20010101</v>
      </c>
      <c r="F7" s="35">
        <v>20010101</v>
      </c>
      <c r="G7" s="35">
        <v>20391231</v>
      </c>
      <c r="H7" s="35" t="s">
        <v>1405</v>
      </c>
      <c r="I7" s="35" t="s">
        <v>1248</v>
      </c>
      <c r="J7" s="34"/>
    </row>
    <row r="8" spans="1:10" ht="29" x14ac:dyDescent="0.35">
      <c r="A8" s="36" t="s">
        <v>251</v>
      </c>
      <c r="B8" s="11" t="s">
        <v>12</v>
      </c>
      <c r="C8" s="35" t="s">
        <v>1403</v>
      </c>
      <c r="D8" s="34" t="s">
        <v>1410</v>
      </c>
      <c r="E8" s="35">
        <v>20010101</v>
      </c>
      <c r="F8" s="35">
        <v>20010101</v>
      </c>
      <c r="G8" s="35">
        <v>20391231</v>
      </c>
      <c r="H8" s="35" t="s">
        <v>1405</v>
      </c>
      <c r="I8" s="35" t="s">
        <v>1248</v>
      </c>
      <c r="J8" s="34"/>
    </row>
    <row r="9" spans="1:10" ht="43.5" x14ac:dyDescent="0.35">
      <c r="A9" s="36" t="s">
        <v>253</v>
      </c>
      <c r="B9" s="11" t="s">
        <v>12</v>
      </c>
      <c r="C9" s="35" t="s">
        <v>1403</v>
      </c>
      <c r="D9" s="34" t="s">
        <v>1411</v>
      </c>
      <c r="E9" s="35">
        <v>20010101</v>
      </c>
      <c r="F9" s="35">
        <v>20010101</v>
      </c>
      <c r="G9" s="35">
        <v>20391231</v>
      </c>
      <c r="H9" s="35" t="s">
        <v>1405</v>
      </c>
      <c r="I9" s="35" t="s">
        <v>1248</v>
      </c>
      <c r="J9" s="34" t="s">
        <v>925</v>
      </c>
    </row>
    <row r="10" spans="1:10" x14ac:dyDescent="0.35">
      <c r="A10" s="34" t="s">
        <v>1412</v>
      </c>
      <c r="B10" s="11" t="s">
        <v>9</v>
      </c>
      <c r="C10" s="35" t="s">
        <v>1403</v>
      </c>
      <c r="D10" s="34" t="s">
        <v>1413</v>
      </c>
      <c r="E10" s="35">
        <v>20010101</v>
      </c>
      <c r="F10" s="35">
        <v>20010101</v>
      </c>
      <c r="G10" s="35">
        <v>20391231</v>
      </c>
      <c r="H10" s="35"/>
      <c r="I10" s="35" t="s">
        <v>1248</v>
      </c>
      <c r="J10" s="34"/>
    </row>
    <row r="11" spans="1:10" x14ac:dyDescent="0.35">
      <c r="A11" s="34" t="s">
        <v>1414</v>
      </c>
      <c r="B11" s="53" t="s">
        <v>9</v>
      </c>
      <c r="C11" s="35" t="s">
        <v>1403</v>
      </c>
      <c r="D11" s="34" t="s">
        <v>1415</v>
      </c>
      <c r="E11" s="35">
        <v>20010101</v>
      </c>
      <c r="F11" s="35">
        <v>20010101</v>
      </c>
      <c r="G11" s="35">
        <v>20391231</v>
      </c>
      <c r="H11" s="35" t="s">
        <v>1405</v>
      </c>
      <c r="I11" s="35"/>
      <c r="J11" s="34"/>
    </row>
  </sheetData>
  <conditionalFormatting sqref="J1">
    <cfRule type="expression" dxfId="15" priority="1">
      <formula>LEN($A1) &gt; 25</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4725-5970-427D-B146-7A57D5FB4FBA}">
  <dimension ref="A1:J12"/>
  <sheetViews>
    <sheetView workbookViewId="0">
      <selection activeCell="B4" sqref="B4:B12"/>
    </sheetView>
  </sheetViews>
  <sheetFormatPr defaultColWidth="16.7265625" defaultRowHeight="14.5" x14ac:dyDescent="0.35"/>
  <cols>
    <col min="1" max="1" customWidth="true" style="11" width="44.453125"/>
    <col min="2" max="2" customWidth="true" style="11" width="10.6328125"/>
    <col min="3" max="16384" style="11" width="16.7265625"/>
  </cols>
  <sheetData>
    <row r="1" spans="1:10" s="7" customFormat="1" x14ac:dyDescent="0.35">
      <c r="A1" s="5"/>
      <c r="B1" s="5"/>
      <c r="C1" s="52" t="s">
        <v>491</v>
      </c>
      <c r="D1" s="52" t="s">
        <v>492</v>
      </c>
      <c r="E1" s="52" t="s">
        <v>493</v>
      </c>
      <c r="F1" s="52" t="s">
        <v>539</v>
      </c>
      <c r="G1" s="52" t="s">
        <v>540</v>
      </c>
      <c r="H1" s="52" t="s">
        <v>1071</v>
      </c>
      <c r="I1" s="52" t="s">
        <v>1401</v>
      </c>
      <c r="J1" s="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3" t="s">
        <v>1416</v>
      </c>
      <c r="B4" s="11" t="s">
        <v>9</v>
      </c>
      <c r="C4" s="4" t="s">
        <v>1417</v>
      </c>
      <c r="D4" s="3" t="s">
        <v>1418</v>
      </c>
      <c r="E4" s="4">
        <v>20010101</v>
      </c>
      <c r="F4" s="4">
        <v>20010101</v>
      </c>
      <c r="G4" s="4">
        <v>20391231</v>
      </c>
      <c r="H4" s="4" t="s">
        <v>1419</v>
      </c>
      <c r="I4" s="4" t="s">
        <v>1420</v>
      </c>
      <c r="J4" s="3"/>
    </row>
    <row r="5" spans="1:10" x14ac:dyDescent="0.35">
      <c r="A5" s="15" t="s">
        <v>136</v>
      </c>
      <c r="B5" s="11" t="s">
        <v>12</v>
      </c>
      <c r="C5" s="4" t="s">
        <v>1417</v>
      </c>
      <c r="D5" s="3" t="s">
        <v>1421</v>
      </c>
      <c r="E5" s="4" t="s">
        <v>1407</v>
      </c>
      <c r="F5" s="4" t="s">
        <v>1407</v>
      </c>
      <c r="G5" s="4" t="s">
        <v>1408</v>
      </c>
      <c r="H5" s="4" t="s">
        <v>11</v>
      </c>
      <c r="I5" s="4" t="s">
        <v>11</v>
      </c>
      <c r="J5" s="4"/>
    </row>
    <row r="6" spans="1:10" ht="29" x14ac:dyDescent="0.35">
      <c r="A6" s="15" t="s">
        <v>140</v>
      </c>
      <c r="B6" s="11" t="s">
        <v>12</v>
      </c>
      <c r="C6" s="4" t="s">
        <v>1417</v>
      </c>
      <c r="D6" s="3" t="s">
        <v>1422</v>
      </c>
      <c r="E6" s="4"/>
      <c r="F6" s="4"/>
      <c r="G6" s="4"/>
      <c r="H6" s="4"/>
      <c r="I6" s="4"/>
      <c r="J6" s="3"/>
    </row>
    <row r="7" spans="1:10" ht="29" x14ac:dyDescent="0.35">
      <c r="A7" s="15" t="s">
        <v>250</v>
      </c>
      <c r="B7" s="11" t="s">
        <v>9</v>
      </c>
      <c r="C7" s="4" t="s">
        <v>1417</v>
      </c>
      <c r="D7" s="3" t="s">
        <v>1418</v>
      </c>
      <c r="E7" s="4">
        <v>20010101</v>
      </c>
      <c r="F7" s="4">
        <v>20010101</v>
      </c>
      <c r="G7" s="4">
        <v>20391231</v>
      </c>
      <c r="H7" s="4" t="s">
        <v>1419</v>
      </c>
      <c r="I7" s="4" t="s">
        <v>1420</v>
      </c>
      <c r="J7" s="3"/>
    </row>
    <row r="8" spans="1:10" ht="29" x14ac:dyDescent="0.35">
      <c r="A8" s="15" t="s">
        <v>251</v>
      </c>
      <c r="B8" s="11" t="s">
        <v>12</v>
      </c>
      <c r="C8" s="4" t="s">
        <v>1417</v>
      </c>
      <c r="D8" s="3" t="s">
        <v>1423</v>
      </c>
      <c r="E8" s="4">
        <v>20010101</v>
      </c>
      <c r="F8" s="4">
        <v>20010101</v>
      </c>
      <c r="G8" s="4">
        <v>20391231</v>
      </c>
      <c r="H8" s="4" t="s">
        <v>1419</v>
      </c>
      <c r="I8" s="4" t="s">
        <v>1420</v>
      </c>
      <c r="J8" s="3"/>
    </row>
    <row r="9" spans="1:10" ht="29" x14ac:dyDescent="0.35">
      <c r="A9" s="15" t="s">
        <v>253</v>
      </c>
      <c r="B9" s="11" t="s">
        <v>9</v>
      </c>
      <c r="C9" s="4" t="s">
        <v>1417</v>
      </c>
      <c r="D9" s="3" t="s">
        <v>1424</v>
      </c>
      <c r="E9" s="4">
        <v>20010101</v>
      </c>
      <c r="F9" s="4">
        <v>20010101</v>
      </c>
      <c r="G9" s="4">
        <v>20391231</v>
      </c>
      <c r="H9" s="4" t="s">
        <v>1419</v>
      </c>
      <c r="I9" s="4" t="s">
        <v>1420</v>
      </c>
      <c r="J9" s="11" t="s">
        <v>925</v>
      </c>
    </row>
    <row r="10" spans="1:10" x14ac:dyDescent="0.35">
      <c r="A10" s="3" t="s">
        <v>1425</v>
      </c>
      <c r="B10" s="11" t="s">
        <v>12</v>
      </c>
      <c r="C10" s="4" t="s">
        <v>1417</v>
      </c>
      <c r="D10" s="3" t="s">
        <v>1426</v>
      </c>
      <c r="E10" s="4">
        <v>20010101</v>
      </c>
      <c r="F10" s="4">
        <v>20010101</v>
      </c>
      <c r="G10" s="4">
        <v>20391231</v>
      </c>
      <c r="H10" s="4"/>
      <c r="I10" s="4" t="s">
        <v>1420</v>
      </c>
    </row>
    <row r="11" spans="1:10" x14ac:dyDescent="0.35">
      <c r="A11" s="3" t="s">
        <v>1427</v>
      </c>
      <c r="B11" s="11" t="s">
        <v>12</v>
      </c>
      <c r="C11" s="4" t="s">
        <v>1417</v>
      </c>
      <c r="D11" s="3" t="s">
        <v>1428</v>
      </c>
      <c r="E11" s="4">
        <v>20010101</v>
      </c>
      <c r="F11" s="4">
        <v>20010101</v>
      </c>
      <c r="G11" s="4">
        <v>20391231</v>
      </c>
      <c r="H11" s="4" t="s">
        <v>1419</v>
      </c>
      <c r="I11" s="4"/>
    </row>
    <row r="12" spans="1:10" ht="29" x14ac:dyDescent="0.35">
      <c r="A12" s="15" t="s">
        <v>1429</v>
      </c>
      <c r="B12" s="11" t="s">
        <v>9</v>
      </c>
      <c r="C12" s="4" t="s">
        <v>1417</v>
      </c>
      <c r="D12" s="3" t="s">
        <v>1430</v>
      </c>
      <c r="E12" s="4">
        <v>20010101</v>
      </c>
      <c r="F12" s="4">
        <v>20010101</v>
      </c>
      <c r="G12" s="4">
        <v>20391231</v>
      </c>
      <c r="H12" s="4"/>
      <c r="I12" s="4"/>
    </row>
  </sheetData>
  <conditionalFormatting sqref="J1">
    <cfRule type="expression" dxfId="14" priority="1">
      <formula>LEN($A1) &gt; 25</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C5CD5-A7CD-464E-B812-69442FFD2875}">
  <dimension ref="A1:J12"/>
  <sheetViews>
    <sheetView workbookViewId="0">
      <selection activeCell="E6" sqref="E6"/>
    </sheetView>
  </sheetViews>
  <sheetFormatPr defaultColWidth="15.26953125" defaultRowHeight="14.5" x14ac:dyDescent="0.35"/>
  <cols>
    <col min="1" max="1" customWidth="true" style="11" width="41.81640625"/>
    <col min="2" max="2" customWidth="true" style="11" width="9.1796875"/>
    <col min="3" max="16384" style="11" width="15.26953125"/>
  </cols>
  <sheetData>
    <row r="1" spans="1:10" s="7" customFormat="1" ht="22" x14ac:dyDescent="0.35">
      <c r="A1" s="5"/>
      <c r="B1" s="5"/>
      <c r="C1" s="52" t="s">
        <v>491</v>
      </c>
      <c r="D1" s="52" t="s">
        <v>492</v>
      </c>
      <c r="E1" s="52" t="s">
        <v>493</v>
      </c>
      <c r="F1" s="52" t="s">
        <v>539</v>
      </c>
      <c r="G1" s="52" t="s">
        <v>540</v>
      </c>
      <c r="H1" s="52" t="s">
        <v>1211</v>
      </c>
      <c r="I1" s="52" t="s">
        <v>1401</v>
      </c>
      <c r="J1" s="46" t="s">
        <v>14</v>
      </c>
    </row>
    <row r="2" spans="1:10" x14ac:dyDescent="0.35">
      <c r="C2" s="19">
        <v>4</v>
      </c>
      <c r="D2" s="19">
        <v>10</v>
      </c>
      <c r="E2" s="19">
        <v>8</v>
      </c>
      <c r="F2" s="19">
        <v>8</v>
      </c>
      <c r="G2" s="19">
        <v>8</v>
      </c>
      <c r="H2" s="19">
        <v>10</v>
      </c>
      <c r="I2" s="19">
        <v>10</v>
      </c>
      <c r="J2" s="19">
        <v>10</v>
      </c>
    </row>
    <row r="3" spans="1:10" x14ac:dyDescent="0.35">
      <c r="C3" s="30" t="s">
        <v>489</v>
      </c>
      <c r="D3" s="30" t="s">
        <v>489</v>
      </c>
      <c r="E3" s="30" t="s">
        <v>12</v>
      </c>
      <c r="F3" s="30" t="s">
        <v>12</v>
      </c>
      <c r="G3" s="30" t="s">
        <v>12</v>
      </c>
      <c r="H3" s="30" t="s">
        <v>489</v>
      </c>
      <c r="I3" s="30" t="s">
        <v>489</v>
      </c>
      <c r="J3" s="30" t="s">
        <v>489</v>
      </c>
    </row>
    <row r="4" spans="1:10" x14ac:dyDescent="0.35">
      <c r="A4" s="3" t="s">
        <v>1459</v>
      </c>
      <c r="B4" s="11" t="s">
        <v>9</v>
      </c>
      <c r="C4" s="4" t="s">
        <v>1460</v>
      </c>
      <c r="D4" s="3" t="s">
        <v>1461</v>
      </c>
      <c r="E4" s="4">
        <v>20010101</v>
      </c>
      <c r="F4" s="4">
        <v>20010101</v>
      </c>
      <c r="G4" s="4">
        <v>20391231</v>
      </c>
      <c r="H4" s="4"/>
      <c r="I4" s="4" t="s">
        <v>1462</v>
      </c>
      <c r="J4" s="3"/>
    </row>
    <row r="5" spans="1:10" x14ac:dyDescent="0.35">
      <c r="A5" s="15" t="s">
        <v>136</v>
      </c>
      <c r="B5" s="11" t="s">
        <v>12</v>
      </c>
      <c r="C5" s="4" t="s">
        <v>1460</v>
      </c>
      <c r="D5" s="3" t="s">
        <v>1463</v>
      </c>
      <c r="E5" s="4" t="s">
        <v>1407</v>
      </c>
      <c r="F5" s="4" t="s">
        <v>1407</v>
      </c>
      <c r="G5" s="4" t="s">
        <v>1408</v>
      </c>
      <c r="H5" s="4" t="s">
        <v>11</v>
      </c>
      <c r="I5" s="4" t="s">
        <v>11</v>
      </c>
      <c r="J5" s="4"/>
    </row>
    <row r="6" spans="1:10" ht="29" x14ac:dyDescent="0.35">
      <c r="A6" s="15" t="s">
        <v>140</v>
      </c>
      <c r="B6" s="11" t="s">
        <v>12</v>
      </c>
      <c r="C6" s="4" t="s">
        <v>1460</v>
      </c>
      <c r="D6" s="3" t="s">
        <v>1464</v>
      </c>
      <c r="E6" s="4"/>
      <c r="F6" s="4"/>
      <c r="G6" s="4"/>
      <c r="H6" s="4"/>
      <c r="I6" s="4"/>
      <c r="J6" s="3"/>
    </row>
    <row r="7" spans="1:10" ht="29" x14ac:dyDescent="0.35">
      <c r="A7" s="15" t="s">
        <v>250</v>
      </c>
      <c r="B7" s="11" t="s">
        <v>9</v>
      </c>
      <c r="C7" s="4" t="s">
        <v>1460</v>
      </c>
      <c r="D7" s="3" t="s">
        <v>1461</v>
      </c>
      <c r="E7" s="4">
        <v>20010101</v>
      </c>
      <c r="F7" s="4">
        <v>20010101</v>
      </c>
      <c r="G7" s="4">
        <v>20391231</v>
      </c>
      <c r="H7" s="4"/>
      <c r="I7" s="4" t="s">
        <v>1462</v>
      </c>
      <c r="J7" s="3"/>
    </row>
    <row r="8" spans="1:10" ht="29" x14ac:dyDescent="0.35">
      <c r="A8" s="15" t="s">
        <v>251</v>
      </c>
      <c r="B8" s="11" t="s">
        <v>12</v>
      </c>
      <c r="C8" s="4" t="s">
        <v>1460</v>
      </c>
      <c r="D8" s="3" t="s">
        <v>1465</v>
      </c>
      <c r="E8" s="4">
        <v>20010101</v>
      </c>
      <c r="F8" s="4">
        <v>20010101</v>
      </c>
      <c r="G8" s="4">
        <v>20391231</v>
      </c>
      <c r="H8" s="4"/>
      <c r="I8" s="4" t="s">
        <v>1462</v>
      </c>
      <c r="J8" s="3"/>
    </row>
    <row r="9" spans="1:10" ht="29" x14ac:dyDescent="0.35">
      <c r="A9" s="15" t="s">
        <v>253</v>
      </c>
      <c r="B9" s="11" t="s">
        <v>9</v>
      </c>
      <c r="C9" s="4" t="s">
        <v>1460</v>
      </c>
      <c r="D9" s="3" t="s">
        <v>1466</v>
      </c>
      <c r="E9" s="4">
        <v>20010101</v>
      </c>
      <c r="F9" s="4">
        <v>20010101</v>
      </c>
      <c r="G9" s="4">
        <v>20391231</v>
      </c>
      <c r="H9" s="4"/>
      <c r="I9" s="4" t="s">
        <v>1462</v>
      </c>
      <c r="J9" s="11" t="s">
        <v>925</v>
      </c>
    </row>
    <row r="10" spans="1:10" x14ac:dyDescent="0.35">
      <c r="A10" s="3" t="s">
        <v>1467</v>
      </c>
      <c r="B10" s="11" t="s">
        <v>12</v>
      </c>
      <c r="C10" s="4" t="s">
        <v>1460</v>
      </c>
      <c r="D10" s="3" t="s">
        <v>1468</v>
      </c>
      <c r="E10" s="4">
        <v>20010101</v>
      </c>
      <c r="F10" s="4">
        <v>20010101</v>
      </c>
      <c r="G10" s="4">
        <v>20391231</v>
      </c>
      <c r="H10" s="4"/>
      <c r="I10" s="4" t="s">
        <v>1462</v>
      </c>
    </row>
    <row r="11" spans="1:10" x14ac:dyDescent="0.35">
      <c r="A11" s="3" t="s">
        <v>1469</v>
      </c>
      <c r="B11" s="11" t="s">
        <v>12</v>
      </c>
      <c r="C11" s="4" t="s">
        <v>1460</v>
      </c>
      <c r="D11" s="3" t="s">
        <v>1470</v>
      </c>
      <c r="E11" s="4">
        <v>20010101</v>
      </c>
      <c r="F11" s="4">
        <v>20010101</v>
      </c>
      <c r="G11" s="4">
        <v>20391231</v>
      </c>
      <c r="H11" s="4" t="s">
        <v>1249</v>
      </c>
      <c r="I11" s="4"/>
    </row>
    <row r="12" spans="1:10" ht="29" x14ac:dyDescent="0.35">
      <c r="A12" s="15" t="s">
        <v>1471</v>
      </c>
      <c r="B12" s="11" t="s">
        <v>9</v>
      </c>
      <c r="C12" s="4" t="s">
        <v>1460</v>
      </c>
      <c r="D12" s="3" t="s">
        <v>1472</v>
      </c>
      <c r="E12" s="4">
        <v>20010101</v>
      </c>
      <c r="F12" s="4">
        <v>20010101</v>
      </c>
      <c r="G12" s="4">
        <v>20391231</v>
      </c>
      <c r="H12" s="4" t="s">
        <v>1249</v>
      </c>
      <c r="I12" s="4" t="s">
        <v>1462</v>
      </c>
    </row>
  </sheetData>
  <conditionalFormatting sqref="J1">
    <cfRule type="expression" dxfId="13" priority="1">
      <formula>LEN($A1) &gt; 25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9AF0-8804-4BE9-8D1C-C7E5EEBB7A00}">
  <dimension ref="A1:Q16"/>
  <sheetViews>
    <sheetView workbookViewId="0">
      <selection activeCell="C3" sqref="C3:H3"/>
    </sheetView>
  </sheetViews>
  <sheetFormatPr defaultRowHeight="14.5" x14ac:dyDescent="0.35"/>
  <cols>
    <col min="1" max="1" customWidth="true" style="18" width="100.81640625"/>
    <col min="2" max="2" style="11" width="8.7265625"/>
    <col min="3" max="3" customWidth="true" style="11" width="11.90625"/>
    <col min="4" max="4" customWidth="true" style="11" width="18.08984375"/>
    <col min="5" max="5" customWidth="true" style="11" width="19.54296875"/>
    <col min="6" max="6" customWidth="true" style="11" width="27.54296875"/>
    <col min="7" max="7" customWidth="true" style="11" width="15.81640625"/>
    <col min="8" max="8" customWidth="true" style="11" width="19.6328125"/>
    <col min="9" max="9" customWidth="true" style="11" width="8.90625"/>
    <col min="10" max="11" style="11" width="8.7265625"/>
    <col min="12" max="12" customWidth="true" style="11" width="38.453125"/>
    <col min="13" max="13" customWidth="true" style="11" width="6.1796875"/>
    <col min="14" max="14" customWidth="true" style="11" width="12.36328125"/>
    <col min="15" max="16384" style="11" width="8.7265625"/>
  </cols>
  <sheetData>
    <row r="1" spans="1:17" x14ac:dyDescent="0.35">
      <c r="A1" s="16"/>
      <c r="B1" s="8"/>
      <c r="C1" s="13" t="s">
        <v>0</v>
      </c>
      <c r="D1" s="13" t="s">
        <v>1</v>
      </c>
      <c r="E1" s="13" t="s">
        <v>3</v>
      </c>
      <c r="F1" s="13" t="s">
        <v>131</v>
      </c>
      <c r="G1" s="13" t="s">
        <v>132</v>
      </c>
      <c r="H1" s="17" t="s">
        <v>6</v>
      </c>
      <c r="I1" s="13"/>
      <c r="J1" s="13"/>
      <c r="K1" s="13"/>
      <c r="L1" s="13"/>
      <c r="M1" s="13"/>
      <c r="N1" s="13"/>
      <c r="O1" s="13"/>
      <c r="P1" s="13"/>
      <c r="Q1" s="13"/>
    </row>
    <row r="2" spans="1:17" x14ac:dyDescent="0.35">
      <c r="A2" s="16"/>
      <c r="B2" s="8"/>
      <c r="C2" s="19">
        <v>4</v>
      </c>
      <c r="D2" s="19">
        <v>10</v>
      </c>
      <c r="E2" s="19">
        <v>8</v>
      </c>
      <c r="F2" s="19">
        <v>1</v>
      </c>
      <c r="G2" s="19">
        <v>8</v>
      </c>
      <c r="H2" s="19">
        <v>10</v>
      </c>
      <c r="I2" s="10"/>
      <c r="J2" s="10"/>
      <c r="K2" s="14"/>
      <c r="L2" s="10"/>
      <c r="M2" s="10"/>
      <c r="N2" s="10"/>
      <c r="O2" s="10"/>
      <c r="P2" s="10"/>
      <c r="Q2" s="10"/>
    </row>
    <row r="3" spans="1:17" x14ac:dyDescent="0.35">
      <c r="A3" s="16"/>
      <c r="B3" s="8"/>
      <c r="C3" s="30" t="s">
        <v>489</v>
      </c>
      <c r="D3" s="30" t="s">
        <v>489</v>
      </c>
      <c r="E3" s="30" t="s">
        <v>12</v>
      </c>
      <c r="F3" s="30" t="s">
        <v>489</v>
      </c>
      <c r="G3" s="30" t="s">
        <v>12</v>
      </c>
      <c r="H3" s="30" t="s">
        <v>489</v>
      </c>
      <c r="I3" s="10"/>
      <c r="J3" s="10"/>
      <c r="K3" s="14"/>
      <c r="L3" s="10"/>
      <c r="M3" s="10"/>
      <c r="N3" s="10"/>
      <c r="O3" s="10"/>
      <c r="P3" s="10"/>
      <c r="Q3" s="10"/>
    </row>
    <row r="4" spans="1:17" x14ac:dyDescent="0.35">
      <c r="A4" s="3" t="s">
        <v>133</v>
      </c>
      <c r="B4" s="10" t="s">
        <v>9</v>
      </c>
      <c r="C4" s="4" t="s">
        <v>134</v>
      </c>
      <c r="D4" s="3" t="s">
        <v>135</v>
      </c>
      <c r="E4" s="4">
        <v>20010101</v>
      </c>
      <c r="F4" s="3">
        <v>1</v>
      </c>
      <c r="G4" s="3">
        <v>20310101</v>
      </c>
      <c r="H4" s="8"/>
      <c r="I4" s="8"/>
      <c r="J4" s="8"/>
      <c r="K4" s="8"/>
      <c r="L4" s="8"/>
      <c r="M4" s="8"/>
      <c r="N4" s="8"/>
      <c r="O4" s="8"/>
      <c r="P4" s="8"/>
      <c r="Q4" s="8"/>
    </row>
    <row r="5" spans="1:17" x14ac:dyDescent="0.35">
      <c r="A5" s="15" t="s">
        <v>136</v>
      </c>
      <c r="B5" s="10"/>
      <c r="C5" s="4" t="s">
        <v>134</v>
      </c>
      <c r="D5" s="3" t="s">
        <v>137</v>
      </c>
      <c r="E5" s="4" t="s">
        <v>138</v>
      </c>
      <c r="F5" s="3" t="s">
        <v>29</v>
      </c>
      <c r="G5" s="3" t="s">
        <v>139</v>
      </c>
      <c r="H5" s="8"/>
      <c r="I5" s="8"/>
      <c r="J5" s="8"/>
      <c r="K5" s="8"/>
      <c r="L5" s="8"/>
      <c r="M5" s="8"/>
      <c r="N5" s="8"/>
      <c r="O5" s="8"/>
      <c r="P5" s="8"/>
      <c r="Q5" s="8"/>
    </row>
    <row r="6" spans="1:17" x14ac:dyDescent="0.35">
      <c r="A6" s="15" t="s">
        <v>140</v>
      </c>
      <c r="B6" s="10"/>
      <c r="C6" s="4" t="s">
        <v>134</v>
      </c>
      <c r="D6" s="3" t="s">
        <v>135</v>
      </c>
      <c r="E6" s="4"/>
      <c r="F6" s="3"/>
      <c r="G6" s="3"/>
      <c r="H6" s="8"/>
      <c r="I6" s="8"/>
      <c r="J6" s="8"/>
      <c r="K6" s="8"/>
      <c r="L6" s="8"/>
      <c r="M6" s="8"/>
      <c r="N6" s="8"/>
      <c r="O6" s="8"/>
      <c r="P6" s="8"/>
      <c r="Q6" s="8"/>
    </row>
    <row r="7" spans="1:17" x14ac:dyDescent="0.35">
      <c r="A7" s="15" t="s">
        <v>141</v>
      </c>
      <c r="B7" s="10"/>
      <c r="C7" s="4" t="s">
        <v>134</v>
      </c>
      <c r="D7" s="3" t="s">
        <v>135</v>
      </c>
      <c r="E7" s="4">
        <v>20010101</v>
      </c>
      <c r="F7" s="3">
        <v>1</v>
      </c>
      <c r="G7" s="3">
        <v>20310101</v>
      </c>
      <c r="H7" s="8"/>
      <c r="I7" s="8"/>
      <c r="J7" s="8"/>
      <c r="K7" s="8"/>
      <c r="L7" s="8"/>
      <c r="M7" s="8"/>
      <c r="N7" s="8"/>
      <c r="O7" s="8"/>
      <c r="P7" s="8"/>
      <c r="Q7" s="8"/>
    </row>
    <row r="8" spans="1:17" ht="29" x14ac:dyDescent="0.35">
      <c r="A8" s="15" t="s">
        <v>142</v>
      </c>
      <c r="B8" s="10"/>
      <c r="C8" s="4" t="s">
        <v>134</v>
      </c>
      <c r="D8" s="3" t="s">
        <v>143</v>
      </c>
      <c r="E8" s="4">
        <v>20010101</v>
      </c>
      <c r="F8" s="3" t="s">
        <v>12</v>
      </c>
      <c r="G8" s="3"/>
      <c r="H8" s="8"/>
      <c r="I8" s="8"/>
      <c r="J8" s="8"/>
      <c r="K8" s="8"/>
      <c r="L8" s="8"/>
      <c r="M8" s="8"/>
      <c r="N8" s="8"/>
      <c r="O8" s="8"/>
      <c r="P8" s="8"/>
      <c r="Q8" s="8"/>
    </row>
    <row r="9" spans="1:17" ht="29" x14ac:dyDescent="0.35">
      <c r="A9" s="15" t="s">
        <v>144</v>
      </c>
      <c r="B9" s="10"/>
      <c r="C9" s="4" t="s">
        <v>134</v>
      </c>
      <c r="D9" s="3" t="s">
        <v>145</v>
      </c>
      <c r="E9" s="4">
        <v>20010101</v>
      </c>
      <c r="F9" s="3">
        <v>1</v>
      </c>
      <c r="G9" s="3">
        <v>20310101</v>
      </c>
      <c r="H9" s="8"/>
      <c r="I9" s="8"/>
      <c r="J9" s="8"/>
      <c r="K9" s="8"/>
      <c r="L9" s="8"/>
      <c r="M9" s="8"/>
      <c r="N9" s="8"/>
      <c r="O9" s="8"/>
      <c r="P9" s="8"/>
      <c r="Q9" s="8"/>
    </row>
    <row r="10" spans="1:17" ht="29" x14ac:dyDescent="0.35">
      <c r="A10" s="15" t="s">
        <v>146</v>
      </c>
      <c r="B10" s="10"/>
      <c r="C10" s="4" t="s">
        <v>134</v>
      </c>
      <c r="D10" s="3" t="s">
        <v>147</v>
      </c>
      <c r="E10" s="4">
        <v>20010101</v>
      </c>
      <c r="F10" s="3" t="s">
        <v>9</v>
      </c>
      <c r="G10" s="3">
        <v>20310101</v>
      </c>
      <c r="H10" s="8"/>
      <c r="I10" s="8"/>
      <c r="J10" s="8"/>
      <c r="K10" s="8"/>
      <c r="L10" s="8"/>
      <c r="M10" s="8"/>
      <c r="N10" s="8"/>
      <c r="O10" s="8"/>
      <c r="P10" s="8"/>
      <c r="Q10" s="8"/>
    </row>
    <row r="11" spans="1:17" ht="29" x14ac:dyDescent="0.35">
      <c r="A11" s="15" t="s">
        <v>148</v>
      </c>
      <c r="B11" s="10"/>
      <c r="C11" s="4" t="s">
        <v>134</v>
      </c>
      <c r="D11" s="3" t="s">
        <v>149</v>
      </c>
      <c r="E11" s="4">
        <v>20010101</v>
      </c>
      <c r="F11" s="3">
        <v>1</v>
      </c>
      <c r="G11" s="3"/>
      <c r="H11" s="8"/>
      <c r="I11" s="8"/>
      <c r="J11" s="8"/>
      <c r="K11" s="8"/>
      <c r="L11" s="8"/>
      <c r="M11" s="8"/>
      <c r="N11" s="8"/>
      <c r="O11" s="8"/>
      <c r="P11" s="8"/>
      <c r="Q11" s="8"/>
    </row>
    <row r="12" spans="1:17" ht="29" x14ac:dyDescent="0.35">
      <c r="A12" s="15" t="s">
        <v>150</v>
      </c>
      <c r="B12" s="10" t="s">
        <v>9</v>
      </c>
      <c r="C12" s="4" t="s">
        <v>134</v>
      </c>
      <c r="D12" s="3" t="s">
        <v>151</v>
      </c>
      <c r="E12" s="4">
        <v>20010101</v>
      </c>
      <c r="F12" s="3" t="s">
        <v>12</v>
      </c>
      <c r="G12" s="3"/>
      <c r="H12" s="8"/>
      <c r="I12" s="8"/>
      <c r="J12" s="8"/>
      <c r="K12" s="8"/>
      <c r="L12" s="8"/>
      <c r="M12" s="8"/>
      <c r="N12" s="8"/>
      <c r="O12" s="8"/>
      <c r="P12" s="8"/>
      <c r="Q12" s="8"/>
    </row>
    <row r="13" spans="1:17" ht="43.5" x14ac:dyDescent="0.35">
      <c r="A13" s="15" t="s">
        <v>152</v>
      </c>
      <c r="B13" s="10"/>
      <c r="C13" s="4" t="s">
        <v>134</v>
      </c>
      <c r="D13" s="3" t="s">
        <v>153</v>
      </c>
      <c r="E13" s="4">
        <v>20010101</v>
      </c>
      <c r="F13" s="3"/>
      <c r="G13" s="3"/>
      <c r="H13" s="8"/>
      <c r="I13" s="8"/>
      <c r="J13" s="8"/>
      <c r="K13" s="8"/>
      <c r="L13" s="8"/>
      <c r="M13" s="8"/>
      <c r="N13" s="8"/>
      <c r="O13" s="8"/>
      <c r="P13" s="8"/>
      <c r="Q13" s="8"/>
    </row>
    <row r="14" spans="1:17" ht="58" x14ac:dyDescent="0.35">
      <c r="A14" s="15" t="s">
        <v>154</v>
      </c>
      <c r="B14" s="10"/>
      <c r="C14" s="4" t="s">
        <v>134</v>
      </c>
      <c r="D14" s="3" t="s">
        <v>155</v>
      </c>
      <c r="E14" s="4"/>
      <c r="F14" s="3"/>
      <c r="G14" s="3"/>
      <c r="H14" s="8"/>
      <c r="I14" s="8"/>
      <c r="J14" s="8"/>
      <c r="K14" s="8"/>
      <c r="L14" s="8"/>
      <c r="M14" s="8"/>
      <c r="N14" s="8"/>
      <c r="O14" s="8"/>
      <c r="P14" s="8"/>
      <c r="Q14" s="8"/>
    </row>
    <row r="15" spans="1:17" ht="43.5" x14ac:dyDescent="0.35">
      <c r="A15" s="15" t="s">
        <v>156</v>
      </c>
      <c r="B15" s="10" t="s">
        <v>9</v>
      </c>
      <c r="C15" s="4" t="s">
        <v>134</v>
      </c>
      <c r="D15" s="3" t="s">
        <v>157</v>
      </c>
      <c r="E15" s="4">
        <v>20010101</v>
      </c>
      <c r="F15" s="3" t="s">
        <v>9</v>
      </c>
      <c r="G15" s="4" t="s">
        <v>158</v>
      </c>
      <c r="H15" s="8"/>
      <c r="I15" s="8"/>
      <c r="J15" s="8"/>
      <c r="K15" s="8"/>
      <c r="L15" s="8"/>
      <c r="M15" s="8"/>
      <c r="N15" s="8"/>
      <c r="O15" s="8"/>
      <c r="P15" s="8"/>
      <c r="Q15" s="8"/>
    </row>
    <row r="16" spans="1:17" ht="58" x14ac:dyDescent="0.35">
      <c r="A16" s="15" t="s">
        <v>159</v>
      </c>
      <c r="B16" s="10"/>
      <c r="C16" s="4" t="s">
        <v>134</v>
      </c>
      <c r="D16" s="3" t="s">
        <v>160</v>
      </c>
      <c r="E16" s="4" t="s">
        <v>158</v>
      </c>
      <c r="F16" s="3" t="s">
        <v>9</v>
      </c>
      <c r="G16" s="3">
        <v>20310101</v>
      </c>
      <c r="H16" s="8"/>
      <c r="I16" s="8"/>
      <c r="J16" s="8"/>
      <c r="K16" s="8"/>
      <c r="L16" s="8"/>
      <c r="M16" s="8"/>
      <c r="N16" s="8"/>
      <c r="O16" s="8"/>
      <c r="P16" s="8"/>
      <c r="Q16" s="8"/>
    </row>
  </sheetData>
  <dataValidations count="1">
    <dataValidation type="textLength" operator="lessThanOrEqual" allowBlank="1" showInputMessage="1" showErrorMessage="1" sqref="H2:H3" xr:uid="{915DD6DC-1F3C-47DC-B1EC-3F3E01AE1866}">
      <formula1>30</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FD00-18B6-495B-AAE7-158E2C0A5CAB}">
  <dimension ref="A1:J12"/>
  <sheetViews>
    <sheetView topLeftCell="A3" workbookViewId="0">
      <selection activeCell="B4" sqref="B4:B12"/>
    </sheetView>
  </sheetViews>
  <sheetFormatPr defaultColWidth="16.453125" defaultRowHeight="14.5" x14ac:dyDescent="0.35"/>
  <cols>
    <col min="1" max="1" customWidth="true" style="11" width="40.54296875"/>
    <col min="2" max="2" customWidth="true" style="11" width="9.90625"/>
    <col min="3" max="16384" style="11" width="16.453125"/>
  </cols>
  <sheetData>
    <row r="1" spans="1:10" s="5" customFormat="1" x14ac:dyDescent="0.35">
      <c r="C1" s="6" t="s">
        <v>491</v>
      </c>
      <c r="D1" s="6" t="s">
        <v>492</v>
      </c>
      <c r="E1" s="6" t="s">
        <v>493</v>
      </c>
      <c r="F1" s="6" t="s">
        <v>539</v>
      </c>
      <c r="G1" s="6" t="s">
        <v>540</v>
      </c>
      <c r="H1" s="6" t="s">
        <v>1071</v>
      </c>
      <c r="I1" s="6" t="s">
        <v>1401</v>
      </c>
      <c r="J1" s="4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3" t="s">
        <v>1473</v>
      </c>
      <c r="B4" s="11" t="s">
        <v>9</v>
      </c>
      <c r="C4" s="4" t="s">
        <v>1474</v>
      </c>
      <c r="D4" s="3" t="s">
        <v>1475</v>
      </c>
      <c r="E4" s="4">
        <v>20010101</v>
      </c>
      <c r="F4" s="4">
        <v>20010101</v>
      </c>
      <c r="G4" s="4">
        <v>20391231</v>
      </c>
      <c r="H4" s="4" t="s">
        <v>1476</v>
      </c>
      <c r="I4" s="4" t="s">
        <v>1296</v>
      </c>
      <c r="J4" s="3"/>
    </row>
    <row r="5" spans="1:10" x14ac:dyDescent="0.35">
      <c r="A5" s="15" t="s">
        <v>136</v>
      </c>
      <c r="B5" s="11" t="s">
        <v>12</v>
      </c>
      <c r="C5" s="4" t="s">
        <v>1474</v>
      </c>
      <c r="D5" s="3" t="s">
        <v>1477</v>
      </c>
      <c r="E5" s="4" t="s">
        <v>1407</v>
      </c>
      <c r="F5" s="4" t="s">
        <v>1407</v>
      </c>
      <c r="G5" s="4" t="s">
        <v>1408</v>
      </c>
      <c r="H5" s="4" t="s">
        <v>11</v>
      </c>
      <c r="I5" s="4" t="s">
        <v>11</v>
      </c>
      <c r="J5" s="4"/>
    </row>
    <row r="6" spans="1:10" ht="29" x14ac:dyDescent="0.35">
      <c r="A6" s="58" t="s">
        <v>140</v>
      </c>
      <c r="B6" s="11" t="s">
        <v>12</v>
      </c>
      <c r="C6" s="4" t="s">
        <v>1474</v>
      </c>
      <c r="D6" s="3" t="s">
        <v>1478</v>
      </c>
      <c r="E6" s="4"/>
      <c r="F6" s="4"/>
      <c r="G6" s="4"/>
      <c r="H6" s="4"/>
      <c r="I6" s="4"/>
      <c r="J6" s="3"/>
    </row>
    <row r="7" spans="1:10" ht="29" x14ac:dyDescent="0.35">
      <c r="A7" s="15" t="s">
        <v>250</v>
      </c>
      <c r="B7" s="11" t="s">
        <v>9</v>
      </c>
      <c r="C7" s="4" t="s">
        <v>1474</v>
      </c>
      <c r="D7" s="3" t="s">
        <v>1475</v>
      </c>
      <c r="E7" s="4">
        <v>20010101</v>
      </c>
      <c r="F7" s="4">
        <v>20010101</v>
      </c>
      <c r="G7" s="4">
        <v>20391231</v>
      </c>
      <c r="H7" s="4" t="s">
        <v>1476</v>
      </c>
      <c r="I7" s="4" t="s">
        <v>1296</v>
      </c>
      <c r="J7" s="3"/>
    </row>
    <row r="8" spans="1:10" ht="29" x14ac:dyDescent="0.35">
      <c r="A8" s="15" t="s">
        <v>251</v>
      </c>
      <c r="B8" s="11" t="s">
        <v>12</v>
      </c>
      <c r="C8" s="4" t="s">
        <v>1474</v>
      </c>
      <c r="D8" s="3" t="s">
        <v>1479</v>
      </c>
      <c r="E8" s="4">
        <v>20010101</v>
      </c>
      <c r="F8" s="4">
        <v>20010101</v>
      </c>
      <c r="G8" s="4">
        <v>20391231</v>
      </c>
      <c r="H8" s="4" t="s">
        <v>1476</v>
      </c>
      <c r="I8" s="4" t="s">
        <v>1296</v>
      </c>
      <c r="J8" s="3"/>
    </row>
    <row r="9" spans="1:10" ht="29" x14ac:dyDescent="0.35">
      <c r="A9" s="15" t="s">
        <v>253</v>
      </c>
      <c r="B9" s="11" t="s">
        <v>9</v>
      </c>
      <c r="C9" s="4" t="s">
        <v>1474</v>
      </c>
      <c r="D9" s="3" t="s">
        <v>1480</v>
      </c>
      <c r="E9" s="4">
        <v>20010101</v>
      </c>
      <c r="F9" s="4">
        <v>20010101</v>
      </c>
      <c r="G9" s="4">
        <v>20391231</v>
      </c>
      <c r="H9" s="4" t="s">
        <v>1476</v>
      </c>
      <c r="I9" s="4" t="s">
        <v>1296</v>
      </c>
      <c r="J9" s="11" t="s">
        <v>925</v>
      </c>
    </row>
    <row r="10" spans="1:10" x14ac:dyDescent="0.35">
      <c r="A10" s="3" t="s">
        <v>1481</v>
      </c>
      <c r="B10" s="11" t="s">
        <v>12</v>
      </c>
      <c r="C10" s="4" t="s">
        <v>1474</v>
      </c>
      <c r="D10" s="3" t="s">
        <v>1482</v>
      </c>
      <c r="E10" s="4">
        <v>20010101</v>
      </c>
      <c r="F10" s="4">
        <v>20010101</v>
      </c>
      <c r="G10" s="4">
        <v>20391231</v>
      </c>
      <c r="H10" s="4"/>
      <c r="I10" s="4" t="s">
        <v>1296</v>
      </c>
    </row>
    <row r="11" spans="1:10" x14ac:dyDescent="0.35">
      <c r="A11" s="3" t="s">
        <v>1483</v>
      </c>
      <c r="B11" s="11" t="s">
        <v>12</v>
      </c>
      <c r="C11" s="4" t="s">
        <v>1474</v>
      </c>
      <c r="D11" s="3" t="s">
        <v>1484</v>
      </c>
      <c r="E11" s="4">
        <v>20010101</v>
      </c>
      <c r="F11" s="4">
        <v>20010101</v>
      </c>
      <c r="G11" s="4">
        <v>20391231</v>
      </c>
      <c r="H11" s="4" t="s">
        <v>1476</v>
      </c>
      <c r="I11" s="4"/>
    </row>
    <row r="12" spans="1:10" ht="29" x14ac:dyDescent="0.35">
      <c r="A12" s="15" t="s">
        <v>1429</v>
      </c>
      <c r="B12" s="11" t="s">
        <v>9</v>
      </c>
      <c r="C12" s="4" t="s">
        <v>1474</v>
      </c>
      <c r="D12" s="3" t="s">
        <v>1485</v>
      </c>
      <c r="E12" s="4">
        <v>20010101</v>
      </c>
      <c r="F12" s="4">
        <v>20010101</v>
      </c>
      <c r="G12" s="4">
        <v>20391231</v>
      </c>
      <c r="H12" s="4"/>
      <c r="I12" s="4"/>
    </row>
  </sheetData>
  <conditionalFormatting sqref="J1">
    <cfRule type="expression" dxfId="12" priority="1">
      <formula>LEN($A1) &gt; 25</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DC74-1AAE-4978-BE95-4E39894B2B6F}">
  <dimension ref="A1:J12"/>
  <sheetViews>
    <sheetView workbookViewId="0">
      <selection activeCell="B4" sqref="B4:B12"/>
    </sheetView>
  </sheetViews>
  <sheetFormatPr defaultColWidth="17.453125" defaultRowHeight="14.5" x14ac:dyDescent="0.35"/>
  <cols>
    <col min="1" max="1" customWidth="true" style="11" width="43.90625"/>
    <col min="2" max="2" customWidth="true" style="11" width="7.36328125"/>
    <col min="3" max="16384" style="11" width="17.453125"/>
  </cols>
  <sheetData>
    <row r="1" spans="1:10" s="5" customFormat="1" x14ac:dyDescent="0.35">
      <c r="C1" s="6" t="s">
        <v>491</v>
      </c>
      <c r="D1" s="6" t="s">
        <v>492</v>
      </c>
      <c r="E1" s="6" t="s">
        <v>493</v>
      </c>
      <c r="F1" s="6" t="s">
        <v>539</v>
      </c>
      <c r="G1" s="6" t="s">
        <v>540</v>
      </c>
      <c r="H1" s="6" t="s">
        <v>1071</v>
      </c>
      <c r="I1" s="6" t="s">
        <v>1401</v>
      </c>
    </row>
    <row r="2" spans="1:10" x14ac:dyDescent="0.35">
      <c r="C2" s="56">
        <v>4</v>
      </c>
      <c r="D2" s="56">
        <v>10</v>
      </c>
      <c r="E2" s="56">
        <v>8</v>
      </c>
      <c r="F2" s="56">
        <v>8</v>
      </c>
      <c r="G2" s="56">
        <v>8</v>
      </c>
      <c r="H2" s="56">
        <v>10</v>
      </c>
      <c r="I2" s="56">
        <v>10</v>
      </c>
    </row>
    <row r="3" spans="1:10" x14ac:dyDescent="0.35">
      <c r="C3" s="57" t="s">
        <v>489</v>
      </c>
      <c r="D3" s="57" t="s">
        <v>489</v>
      </c>
      <c r="E3" s="57" t="s">
        <v>12</v>
      </c>
      <c r="F3" s="57" t="s">
        <v>12</v>
      </c>
      <c r="G3" s="57" t="s">
        <v>12</v>
      </c>
      <c r="H3" s="57" t="s">
        <v>489</v>
      </c>
      <c r="I3" s="57" t="s">
        <v>489</v>
      </c>
    </row>
    <row r="4" spans="1:10" x14ac:dyDescent="0.35">
      <c r="A4" s="3" t="s">
        <v>1486</v>
      </c>
      <c r="B4" s="11" t="s">
        <v>9</v>
      </c>
      <c r="C4" s="4" t="s">
        <v>1474</v>
      </c>
      <c r="D4" s="3" t="s">
        <v>1487</v>
      </c>
      <c r="E4" s="4">
        <v>20110101</v>
      </c>
      <c r="F4" s="4">
        <v>20110101</v>
      </c>
      <c r="G4" s="4">
        <v>20391231</v>
      </c>
      <c r="H4" s="4" t="s">
        <v>1488</v>
      </c>
      <c r="I4" s="4" t="s">
        <v>1295</v>
      </c>
      <c r="J4" s="3"/>
    </row>
    <row r="5" spans="1:10" x14ac:dyDescent="0.35">
      <c r="A5" s="15" t="s">
        <v>136</v>
      </c>
      <c r="B5" s="11" t="s">
        <v>12</v>
      </c>
      <c r="C5" s="4" t="s">
        <v>1474</v>
      </c>
      <c r="D5" s="3" t="s">
        <v>1489</v>
      </c>
      <c r="E5" s="4" t="s">
        <v>1407</v>
      </c>
      <c r="F5" s="4" t="s">
        <v>1407</v>
      </c>
      <c r="G5" s="4" t="s">
        <v>1408</v>
      </c>
      <c r="H5" s="4" t="s">
        <v>11</v>
      </c>
      <c r="I5" s="4" t="s">
        <v>11</v>
      </c>
      <c r="J5" s="4"/>
    </row>
    <row r="6" spans="1:10" ht="29" x14ac:dyDescent="0.35">
      <c r="A6" s="15" t="s">
        <v>140</v>
      </c>
      <c r="B6" s="11" t="s">
        <v>12</v>
      </c>
      <c r="C6" s="4" t="s">
        <v>1474</v>
      </c>
      <c r="D6" s="3" t="s">
        <v>1490</v>
      </c>
      <c r="E6" s="4"/>
      <c r="F6" s="4"/>
      <c r="G6" s="4"/>
      <c r="H6" s="4"/>
      <c r="I6" s="4"/>
      <c r="J6" s="3"/>
    </row>
    <row r="7" spans="1:10" ht="29" x14ac:dyDescent="0.35">
      <c r="A7" s="15" t="s">
        <v>250</v>
      </c>
      <c r="B7" s="11" t="s">
        <v>9</v>
      </c>
      <c r="C7" s="4" t="s">
        <v>1474</v>
      </c>
      <c r="D7" s="3" t="s">
        <v>1487</v>
      </c>
      <c r="E7" s="4">
        <v>20110101</v>
      </c>
      <c r="F7" s="4">
        <v>20110101</v>
      </c>
      <c r="G7" s="4">
        <v>20391231</v>
      </c>
      <c r="H7" s="4" t="s">
        <v>1488</v>
      </c>
      <c r="I7" s="4" t="s">
        <v>1295</v>
      </c>
      <c r="J7" s="3"/>
    </row>
    <row r="8" spans="1:10" ht="29" x14ac:dyDescent="0.35">
      <c r="A8" s="15" t="s">
        <v>251</v>
      </c>
      <c r="B8" s="11" t="s">
        <v>12</v>
      </c>
      <c r="C8" s="4" t="s">
        <v>1474</v>
      </c>
      <c r="D8" s="3" t="s">
        <v>1491</v>
      </c>
      <c r="E8" s="4">
        <v>20110101</v>
      </c>
      <c r="F8" s="4">
        <v>20110101</v>
      </c>
      <c r="G8" s="4">
        <v>20391231</v>
      </c>
      <c r="H8" s="4" t="s">
        <v>1488</v>
      </c>
      <c r="I8" s="4" t="s">
        <v>1295</v>
      </c>
      <c r="J8" s="3"/>
    </row>
    <row r="9" spans="1:10" ht="29" x14ac:dyDescent="0.35">
      <c r="A9" s="15" t="s">
        <v>253</v>
      </c>
      <c r="B9" s="11" t="s">
        <v>9</v>
      </c>
      <c r="C9" s="4" t="s">
        <v>1474</v>
      </c>
      <c r="D9" s="3" t="s">
        <v>1492</v>
      </c>
      <c r="E9" s="4">
        <v>20110101</v>
      </c>
      <c r="F9" s="4">
        <v>20110101</v>
      </c>
      <c r="G9" s="4">
        <v>20391231</v>
      </c>
      <c r="H9" s="4" t="s">
        <v>1488</v>
      </c>
      <c r="I9" s="4" t="s">
        <v>1295</v>
      </c>
      <c r="J9" s="11" t="s">
        <v>925</v>
      </c>
    </row>
    <row r="10" spans="1:10" x14ac:dyDescent="0.35">
      <c r="A10" s="3" t="s">
        <v>1493</v>
      </c>
      <c r="B10" s="11" t="s">
        <v>12</v>
      </c>
      <c r="C10" s="4" t="s">
        <v>1474</v>
      </c>
      <c r="D10" s="3" t="s">
        <v>1494</v>
      </c>
      <c r="E10" s="4">
        <v>20110101</v>
      </c>
      <c r="F10" s="4">
        <v>20110101</v>
      </c>
      <c r="G10" s="4">
        <v>20391231</v>
      </c>
      <c r="H10" s="4" t="s">
        <v>1488</v>
      </c>
      <c r="I10" s="4" t="s">
        <v>1295</v>
      </c>
    </row>
    <row r="11" spans="1:10" x14ac:dyDescent="0.35">
      <c r="A11" s="3" t="s">
        <v>1495</v>
      </c>
      <c r="B11" s="11" t="s">
        <v>12</v>
      </c>
      <c r="C11" s="4" t="s">
        <v>1474</v>
      </c>
      <c r="D11" s="3" t="s">
        <v>1496</v>
      </c>
      <c r="E11" s="4">
        <v>20110101</v>
      </c>
      <c r="F11" s="4">
        <v>20110101</v>
      </c>
      <c r="G11" s="4">
        <v>20391231</v>
      </c>
      <c r="H11" s="4" t="s">
        <v>1488</v>
      </c>
      <c r="I11" s="4"/>
    </row>
    <row r="12" spans="1:10" ht="29" x14ac:dyDescent="0.35">
      <c r="A12" s="15" t="s">
        <v>1429</v>
      </c>
      <c r="B12" s="11" t="s">
        <v>9</v>
      </c>
      <c r="C12" s="4" t="s">
        <v>1474</v>
      </c>
      <c r="D12" s="3" t="s">
        <v>1497</v>
      </c>
      <c r="E12" s="4">
        <v>20110101</v>
      </c>
      <c r="F12" s="4">
        <v>20110101</v>
      </c>
      <c r="G12" s="4">
        <v>20391231</v>
      </c>
      <c r="H12" s="4"/>
      <c r="I12"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431E-CCE3-45BA-9F0B-E0B5AACDDCA6}">
  <dimension ref="A1:J12"/>
  <sheetViews>
    <sheetView workbookViewId="0">
      <selection activeCell="B4" sqref="B4:B9"/>
    </sheetView>
  </sheetViews>
  <sheetFormatPr defaultColWidth="14.81640625" defaultRowHeight="14.5" x14ac:dyDescent="0.35"/>
  <cols>
    <col min="1" max="1" customWidth="true" style="48" width="36.08984375"/>
    <col min="2" max="2" customWidth="true" style="11" width="8.81640625"/>
    <col min="3" max="16384" style="11" width="14.81640625"/>
  </cols>
  <sheetData>
    <row r="1" spans="1:10" s="5" customFormat="1" ht="22" x14ac:dyDescent="0.35">
      <c r="A1" s="59"/>
      <c r="C1" s="52" t="s">
        <v>491</v>
      </c>
      <c r="D1" s="52" t="s">
        <v>492</v>
      </c>
      <c r="E1" s="52" t="s">
        <v>493</v>
      </c>
      <c r="F1" s="52" t="s">
        <v>539</v>
      </c>
      <c r="G1" s="52" t="s">
        <v>540</v>
      </c>
      <c r="H1" s="52" t="s">
        <v>1219</v>
      </c>
      <c r="I1" s="52" t="s">
        <v>1401</v>
      </c>
      <c r="J1" s="6" t="s">
        <v>14</v>
      </c>
    </row>
    <row r="2" spans="1:10" x14ac:dyDescent="0.35">
      <c r="C2" s="56">
        <v>4</v>
      </c>
      <c r="D2" s="56">
        <v>10</v>
      </c>
      <c r="E2" s="56">
        <v>8</v>
      </c>
      <c r="F2" s="56">
        <v>8</v>
      </c>
      <c r="G2" s="56">
        <v>8</v>
      </c>
      <c r="H2" s="56">
        <v>10</v>
      </c>
      <c r="I2" s="56">
        <v>10</v>
      </c>
      <c r="J2" s="19">
        <v>10</v>
      </c>
    </row>
    <row r="3" spans="1:10" x14ac:dyDescent="0.35">
      <c r="C3" s="57" t="s">
        <v>489</v>
      </c>
      <c r="D3" s="57" t="s">
        <v>489</v>
      </c>
      <c r="E3" s="57" t="s">
        <v>12</v>
      </c>
      <c r="F3" s="57" t="s">
        <v>12</v>
      </c>
      <c r="G3" s="57" t="s">
        <v>12</v>
      </c>
      <c r="H3" s="57" t="s">
        <v>489</v>
      </c>
      <c r="I3" s="57" t="s">
        <v>489</v>
      </c>
      <c r="J3" s="30" t="s">
        <v>489</v>
      </c>
    </row>
    <row r="4" spans="1:10" x14ac:dyDescent="0.35">
      <c r="A4" s="15" t="s">
        <v>1498</v>
      </c>
      <c r="B4" s="11" t="s">
        <v>9</v>
      </c>
      <c r="C4" s="4" t="s">
        <v>1499</v>
      </c>
      <c r="D4" s="3" t="s">
        <v>1500</v>
      </c>
      <c r="E4" s="4">
        <v>20110101</v>
      </c>
      <c r="F4" s="4">
        <v>20110101</v>
      </c>
      <c r="G4" s="4">
        <v>20391231</v>
      </c>
      <c r="H4" s="4" t="s">
        <v>1488</v>
      </c>
      <c r="I4" s="4" t="s">
        <v>1295</v>
      </c>
      <c r="J4" s="3"/>
    </row>
    <row r="5" spans="1:10" x14ac:dyDescent="0.35">
      <c r="A5" s="15" t="s">
        <v>136</v>
      </c>
      <c r="B5" s="11" t="s">
        <v>12</v>
      </c>
      <c r="C5" s="4" t="s">
        <v>1499</v>
      </c>
      <c r="D5" s="3" t="s">
        <v>1501</v>
      </c>
      <c r="E5" s="4" t="s">
        <v>1407</v>
      </c>
      <c r="F5" s="4" t="s">
        <v>1407</v>
      </c>
      <c r="G5" s="4" t="s">
        <v>1408</v>
      </c>
      <c r="H5" s="4" t="s">
        <v>11</v>
      </c>
      <c r="I5" s="4" t="s">
        <v>11</v>
      </c>
      <c r="J5" s="4"/>
    </row>
    <row r="6" spans="1:10" ht="29" x14ac:dyDescent="0.35">
      <c r="A6" s="15" t="s">
        <v>140</v>
      </c>
      <c r="B6" s="11" t="s">
        <v>12</v>
      </c>
      <c r="C6" s="4" t="s">
        <v>1499</v>
      </c>
      <c r="D6" s="3" t="s">
        <v>1502</v>
      </c>
      <c r="E6" s="4"/>
      <c r="F6" s="4"/>
      <c r="G6" s="4"/>
      <c r="H6" s="4"/>
      <c r="I6" s="4"/>
      <c r="J6" s="3"/>
    </row>
    <row r="7" spans="1:10" ht="29" x14ac:dyDescent="0.35">
      <c r="A7" s="15" t="s">
        <v>250</v>
      </c>
      <c r="B7" s="11" t="s">
        <v>9</v>
      </c>
      <c r="C7" s="4" t="s">
        <v>1499</v>
      </c>
      <c r="D7" s="3" t="s">
        <v>1500</v>
      </c>
      <c r="E7" s="4">
        <v>20110101</v>
      </c>
      <c r="F7" s="4">
        <v>20110101</v>
      </c>
      <c r="G7" s="4">
        <v>20391231</v>
      </c>
      <c r="H7" s="4" t="s">
        <v>1488</v>
      </c>
      <c r="I7" s="4" t="s">
        <v>1295</v>
      </c>
      <c r="J7" s="3"/>
    </row>
    <row r="8" spans="1:10" ht="29" x14ac:dyDescent="0.35">
      <c r="A8" s="15" t="s">
        <v>251</v>
      </c>
      <c r="B8" s="11" t="s">
        <v>12</v>
      </c>
      <c r="C8" s="4" t="s">
        <v>1499</v>
      </c>
      <c r="D8" s="3" t="s">
        <v>1503</v>
      </c>
      <c r="E8" s="4">
        <v>20110101</v>
      </c>
      <c r="F8" s="4">
        <v>20110101</v>
      </c>
      <c r="G8" s="4">
        <v>20391231</v>
      </c>
      <c r="H8" s="4" t="s">
        <v>1488</v>
      </c>
      <c r="I8" s="4" t="s">
        <v>1295</v>
      </c>
      <c r="J8" s="3"/>
    </row>
    <row r="9" spans="1:10" ht="43.5" x14ac:dyDescent="0.35">
      <c r="A9" s="15" t="s">
        <v>253</v>
      </c>
      <c r="B9" s="11" t="s">
        <v>9</v>
      </c>
      <c r="C9" s="4" t="s">
        <v>1499</v>
      </c>
      <c r="D9" s="3" t="s">
        <v>1504</v>
      </c>
      <c r="E9" s="4">
        <v>20110101</v>
      </c>
      <c r="F9" s="4">
        <v>20110101</v>
      </c>
      <c r="G9" s="4">
        <v>20391231</v>
      </c>
      <c r="H9" s="4"/>
      <c r="I9" s="4" t="s">
        <v>1295</v>
      </c>
      <c r="J9" s="11" t="s">
        <v>925</v>
      </c>
    </row>
    <row r="10" spans="1:10" ht="29" x14ac:dyDescent="0.35">
      <c r="A10" s="15" t="s">
        <v>1505</v>
      </c>
      <c r="B10" s="11" t="s">
        <v>12</v>
      </c>
      <c r="C10" s="4" t="s">
        <v>1499</v>
      </c>
      <c r="D10" s="3" t="s">
        <v>1506</v>
      </c>
      <c r="E10" s="4">
        <v>20110101</v>
      </c>
      <c r="F10" s="4">
        <v>20110101</v>
      </c>
      <c r="G10" s="4">
        <v>20391231</v>
      </c>
      <c r="H10" s="4" t="s">
        <v>1488</v>
      </c>
      <c r="I10" s="4"/>
    </row>
    <row r="11" spans="1:10" ht="29" x14ac:dyDescent="0.35">
      <c r="A11" s="15" t="s">
        <v>1507</v>
      </c>
      <c r="B11" s="11" t="s">
        <v>12</v>
      </c>
      <c r="C11" s="4" t="s">
        <v>1499</v>
      </c>
      <c r="D11" s="3" t="s">
        <v>1508</v>
      </c>
      <c r="E11" s="4">
        <v>20110101</v>
      </c>
      <c r="F11" s="4">
        <v>20110101</v>
      </c>
      <c r="G11" s="4">
        <v>20391231</v>
      </c>
      <c r="H11" s="4" t="s">
        <v>1488</v>
      </c>
      <c r="I11" s="4"/>
    </row>
    <row r="12" spans="1:10" ht="29" x14ac:dyDescent="0.35">
      <c r="A12" s="32" t="s">
        <v>1429</v>
      </c>
      <c r="B12" s="11" t="s">
        <v>9</v>
      </c>
      <c r="C12" s="4" t="s">
        <v>1499</v>
      </c>
      <c r="D12" s="3" t="s">
        <v>1509</v>
      </c>
      <c r="E12" s="4">
        <v>20110101</v>
      </c>
      <c r="F12" s="4">
        <v>20110101</v>
      </c>
      <c r="G12" s="4">
        <v>20391231</v>
      </c>
      <c r="H12" s="4"/>
      <c r="I12" s="4"/>
    </row>
  </sheetData>
  <conditionalFormatting sqref="J1">
    <cfRule type="expression" dxfId="11" priority="1">
      <formula>LEN($A1) &gt; 25</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9757-60AC-4D6A-A307-3362F375F3D2}">
  <dimension ref="A1:M11"/>
  <sheetViews>
    <sheetView topLeftCell="A5" workbookViewId="0">
      <selection activeCell="B4" sqref="B4:B11"/>
    </sheetView>
  </sheetViews>
  <sheetFormatPr defaultColWidth="14.54296875" defaultRowHeight="14.5" x14ac:dyDescent="0.35"/>
  <cols>
    <col min="1" max="1" customWidth="true" style="11" width="43.90625"/>
    <col min="2" max="2" customWidth="true" style="11" width="10.26953125"/>
    <col min="3" max="16384" style="11" width="14.54296875"/>
  </cols>
  <sheetData>
    <row r="1" spans="1:13" s="5" customFormat="1" ht="21" x14ac:dyDescent="0.35">
      <c r="C1" s="46" t="s">
        <v>491</v>
      </c>
      <c r="D1" s="46" t="s">
        <v>492</v>
      </c>
      <c r="E1" s="46" t="s">
        <v>493</v>
      </c>
      <c r="F1" s="46" t="s">
        <v>772</v>
      </c>
      <c r="G1" s="46" t="s">
        <v>539</v>
      </c>
      <c r="H1" s="46" t="s">
        <v>540</v>
      </c>
      <c r="I1" s="46" t="s">
        <v>1431</v>
      </c>
      <c r="J1" s="46" t="s">
        <v>1432</v>
      </c>
      <c r="K1" s="46" t="s">
        <v>911</v>
      </c>
      <c r="L1" s="46" t="s">
        <v>1433</v>
      </c>
      <c r="M1" s="6" t="s">
        <v>14</v>
      </c>
    </row>
    <row r="2" spans="1:13" x14ac:dyDescent="0.35">
      <c r="C2" s="60">
        <v>4</v>
      </c>
      <c r="D2" s="60">
        <v>10</v>
      </c>
      <c r="E2" s="60">
        <v>8</v>
      </c>
      <c r="F2" s="60">
        <v>3</v>
      </c>
      <c r="G2" s="60">
        <v>8</v>
      </c>
      <c r="H2" s="60">
        <v>8</v>
      </c>
      <c r="I2" s="60">
        <v>1</v>
      </c>
      <c r="J2" s="60">
        <v>10</v>
      </c>
      <c r="K2" s="60">
        <v>10</v>
      </c>
      <c r="L2" s="60">
        <v>1</v>
      </c>
      <c r="M2" s="19">
        <v>10</v>
      </c>
    </row>
    <row r="3" spans="1:13" x14ac:dyDescent="0.35">
      <c r="C3" s="44" t="s">
        <v>489</v>
      </c>
      <c r="D3" s="44" t="s">
        <v>489</v>
      </c>
      <c r="E3" s="44" t="s">
        <v>12</v>
      </c>
      <c r="F3" s="44" t="s">
        <v>12</v>
      </c>
      <c r="G3" s="44" t="s">
        <v>12</v>
      </c>
      <c r="H3" s="44" t="s">
        <v>12</v>
      </c>
      <c r="I3" s="44" t="s">
        <v>489</v>
      </c>
      <c r="J3" s="44" t="s">
        <v>489</v>
      </c>
      <c r="K3" s="44" t="s">
        <v>489</v>
      </c>
      <c r="L3" s="44" t="s">
        <v>489</v>
      </c>
      <c r="M3" s="30" t="s">
        <v>489</v>
      </c>
    </row>
    <row r="4" spans="1:13" x14ac:dyDescent="0.35">
      <c r="A4" s="3" t="s">
        <v>1510</v>
      </c>
      <c r="B4" s="11" t="s">
        <v>9</v>
      </c>
      <c r="C4" s="4" t="s">
        <v>1511</v>
      </c>
      <c r="D4" s="3" t="s">
        <v>1512</v>
      </c>
      <c r="E4" s="4">
        <v>20110101</v>
      </c>
      <c r="F4" s="4">
        <v>111</v>
      </c>
      <c r="G4" s="4">
        <v>20110101</v>
      </c>
      <c r="H4" s="4">
        <v>20391231</v>
      </c>
      <c r="I4" s="3">
        <v>1</v>
      </c>
      <c r="J4" s="3" t="s">
        <v>1513</v>
      </c>
      <c r="K4" s="3" t="s">
        <v>629</v>
      </c>
      <c r="L4" s="3" t="s">
        <v>12</v>
      </c>
    </row>
    <row r="5" spans="1:13" x14ac:dyDescent="0.35">
      <c r="A5" s="15" t="s">
        <v>136</v>
      </c>
      <c r="B5" s="11" t="s">
        <v>12</v>
      </c>
      <c r="C5" s="4" t="s">
        <v>1511</v>
      </c>
      <c r="D5" s="3" t="s">
        <v>1514</v>
      </c>
      <c r="E5" s="4" t="s">
        <v>1407</v>
      </c>
      <c r="F5" s="4" t="s">
        <v>11</v>
      </c>
      <c r="G5" s="4" t="s">
        <v>11</v>
      </c>
      <c r="H5" s="4" t="s">
        <v>11</v>
      </c>
      <c r="I5" s="4" t="s">
        <v>11</v>
      </c>
      <c r="J5" s="4" t="s">
        <v>11</v>
      </c>
      <c r="K5" s="4" t="s">
        <v>11</v>
      </c>
      <c r="L5" s="4" t="s">
        <v>11</v>
      </c>
      <c r="M5" s="4" t="s">
        <v>11</v>
      </c>
    </row>
    <row r="6" spans="1:13" ht="29" x14ac:dyDescent="0.35">
      <c r="A6" s="15" t="s">
        <v>140</v>
      </c>
      <c r="B6" s="11" t="s">
        <v>12</v>
      </c>
      <c r="C6" s="4" t="s">
        <v>1511</v>
      </c>
      <c r="D6" s="3" t="s">
        <v>1515</v>
      </c>
      <c r="E6" s="4">
        <v>20110101</v>
      </c>
      <c r="F6" s="4"/>
      <c r="G6" s="4"/>
      <c r="H6" s="4"/>
      <c r="I6" s="3"/>
      <c r="J6" s="3"/>
      <c r="K6" s="3"/>
      <c r="L6" s="3"/>
    </row>
    <row r="7" spans="1:13" ht="29" x14ac:dyDescent="0.35">
      <c r="A7" s="15" t="s">
        <v>250</v>
      </c>
      <c r="B7" s="11" t="s">
        <v>9</v>
      </c>
      <c r="C7" s="4" t="s">
        <v>1511</v>
      </c>
      <c r="D7" s="3" t="s">
        <v>1512</v>
      </c>
      <c r="E7" s="4">
        <v>20110101</v>
      </c>
      <c r="F7" s="4">
        <v>111</v>
      </c>
      <c r="G7" s="4">
        <v>20110101</v>
      </c>
      <c r="H7" s="4">
        <v>20391231</v>
      </c>
      <c r="I7" s="3">
        <v>1</v>
      </c>
      <c r="J7" s="3" t="s">
        <v>1513</v>
      </c>
      <c r="K7" s="3" t="s">
        <v>629</v>
      </c>
      <c r="L7" s="3" t="s">
        <v>12</v>
      </c>
    </row>
    <row r="8" spans="1:13" ht="29" x14ac:dyDescent="0.35">
      <c r="A8" s="15" t="s">
        <v>251</v>
      </c>
      <c r="B8" s="11" t="s">
        <v>12</v>
      </c>
      <c r="C8" s="4" t="s">
        <v>1511</v>
      </c>
      <c r="D8" s="3" t="s">
        <v>1516</v>
      </c>
      <c r="E8" s="4">
        <v>20110101</v>
      </c>
      <c r="F8" s="4">
        <v>111</v>
      </c>
      <c r="G8" s="4">
        <v>20110101</v>
      </c>
      <c r="H8" s="4">
        <v>20391231</v>
      </c>
      <c r="I8" s="3">
        <v>1</v>
      </c>
      <c r="J8" s="3" t="s">
        <v>1513</v>
      </c>
      <c r="K8" s="3" t="s">
        <v>629</v>
      </c>
      <c r="L8" s="3" t="s">
        <v>12</v>
      </c>
    </row>
    <row r="9" spans="1:13" ht="29" x14ac:dyDescent="0.35">
      <c r="A9" s="15" t="s">
        <v>253</v>
      </c>
      <c r="B9" s="11" t="s">
        <v>9</v>
      </c>
      <c r="C9" s="4" t="s">
        <v>1511</v>
      </c>
      <c r="D9" s="3" t="s">
        <v>1517</v>
      </c>
      <c r="E9" s="4">
        <v>20110101</v>
      </c>
      <c r="F9" s="4">
        <v>111</v>
      </c>
      <c r="G9" s="4">
        <v>20110101</v>
      </c>
      <c r="H9" s="4">
        <v>20391231</v>
      </c>
      <c r="I9" s="3">
        <v>1</v>
      </c>
      <c r="J9" s="3" t="s">
        <v>1513</v>
      </c>
      <c r="K9" s="3" t="s">
        <v>629</v>
      </c>
      <c r="L9" s="3" t="s">
        <v>12</v>
      </c>
      <c r="M9" s="3" t="s">
        <v>925</v>
      </c>
    </row>
    <row r="10" spans="1:13" ht="29" x14ac:dyDescent="0.35">
      <c r="A10" s="15" t="s">
        <v>1518</v>
      </c>
      <c r="B10" s="11" t="s">
        <v>9</v>
      </c>
      <c r="C10" s="4" t="s">
        <v>1511</v>
      </c>
      <c r="D10" s="3" t="s">
        <v>1519</v>
      </c>
      <c r="E10" s="4">
        <v>20110101</v>
      </c>
      <c r="F10" s="4">
        <v>111</v>
      </c>
      <c r="G10" s="4">
        <v>20110101</v>
      </c>
      <c r="H10" s="4">
        <v>20391231</v>
      </c>
      <c r="I10" s="3">
        <v>2</v>
      </c>
      <c r="J10" s="3" t="s">
        <v>1513</v>
      </c>
      <c r="K10" s="3" t="s">
        <v>629</v>
      </c>
      <c r="L10" s="3" t="s">
        <v>12</v>
      </c>
      <c r="M10" s="3"/>
    </row>
    <row r="11" spans="1:13" x14ac:dyDescent="0.35">
      <c r="A11" s="3" t="s">
        <v>1510</v>
      </c>
      <c r="B11" s="11" t="s">
        <v>9</v>
      </c>
      <c r="C11" s="4" t="s">
        <v>1511</v>
      </c>
      <c r="D11" s="3" t="s">
        <v>1512</v>
      </c>
      <c r="E11" s="4">
        <v>20110101</v>
      </c>
      <c r="F11" s="4">
        <v>111</v>
      </c>
      <c r="G11" s="4">
        <v>20110101</v>
      </c>
      <c r="H11" s="4">
        <v>20391231</v>
      </c>
      <c r="I11" s="3">
        <v>1</v>
      </c>
      <c r="J11" s="3" t="s">
        <v>1520</v>
      </c>
      <c r="K11" s="3" t="s">
        <v>629</v>
      </c>
      <c r="L11" s="3" t="s">
        <v>12</v>
      </c>
    </row>
  </sheetData>
  <conditionalFormatting sqref="M1">
    <cfRule type="expression" dxfId="10" priority="1">
      <formula>LEN($A1) &gt; 25</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04A07-9806-43D1-B6C5-06353D2EDF6D}">
  <dimension ref="A1:K11"/>
  <sheetViews>
    <sheetView topLeftCell="A5" workbookViewId="0">
      <selection activeCell="B4" sqref="B4:B11"/>
    </sheetView>
  </sheetViews>
  <sheetFormatPr defaultColWidth="14.81640625" defaultRowHeight="14.5" x14ac:dyDescent="0.35"/>
  <cols>
    <col min="1" max="1" customWidth="true" style="11" width="36.1796875"/>
    <col min="2" max="2" customWidth="true" style="11" width="9.81640625"/>
    <col min="3" max="16384" style="11" width="14.81640625"/>
  </cols>
  <sheetData>
    <row r="1" spans="1:11" x14ac:dyDescent="0.35">
      <c r="A1" s="5"/>
      <c r="B1" s="5"/>
      <c r="C1" s="46" t="s">
        <v>491</v>
      </c>
      <c r="D1" s="46" t="s">
        <v>492</v>
      </c>
      <c r="E1" s="46" t="s">
        <v>493</v>
      </c>
      <c r="F1" s="46" t="s">
        <v>539</v>
      </c>
      <c r="G1" s="46" t="s">
        <v>540</v>
      </c>
      <c r="H1" s="46" t="s">
        <v>1434</v>
      </c>
      <c r="I1" s="46" t="s">
        <v>1435</v>
      </c>
      <c r="J1" s="46" t="s">
        <v>1436</v>
      </c>
      <c r="K1" s="46" t="s">
        <v>14</v>
      </c>
    </row>
    <row r="2" spans="1:11" x14ac:dyDescent="0.35">
      <c r="C2" s="41">
        <v>4</v>
      </c>
      <c r="D2" s="41">
        <v>10</v>
      </c>
      <c r="E2" s="41">
        <v>8</v>
      </c>
      <c r="F2" s="41">
        <v>8</v>
      </c>
      <c r="G2" s="41">
        <v>8</v>
      </c>
      <c r="H2" s="41">
        <v>1</v>
      </c>
      <c r="I2" s="41">
        <v>6</v>
      </c>
      <c r="J2" s="41">
        <v>1</v>
      </c>
      <c r="K2" s="19">
        <v>10</v>
      </c>
    </row>
    <row r="3" spans="1:11" x14ac:dyDescent="0.35">
      <c r="C3" s="43" t="s">
        <v>489</v>
      </c>
      <c r="D3" s="43" t="s">
        <v>489</v>
      </c>
      <c r="E3" s="43" t="s">
        <v>12</v>
      </c>
      <c r="F3" s="43" t="s">
        <v>12</v>
      </c>
      <c r="G3" s="43" t="s">
        <v>12</v>
      </c>
      <c r="H3" s="43" t="s">
        <v>489</v>
      </c>
      <c r="I3" s="43" t="s">
        <v>489</v>
      </c>
      <c r="J3" s="43" t="s">
        <v>489</v>
      </c>
      <c r="K3" s="30" t="s">
        <v>489</v>
      </c>
    </row>
    <row r="4" spans="1:11" x14ac:dyDescent="0.35">
      <c r="A4" s="3" t="s">
        <v>1521</v>
      </c>
      <c r="B4" s="11" t="s">
        <v>9</v>
      </c>
      <c r="C4" s="4" t="s">
        <v>1522</v>
      </c>
      <c r="D4" s="3" t="s">
        <v>1523</v>
      </c>
      <c r="E4" s="4">
        <v>20110101</v>
      </c>
      <c r="F4" s="4">
        <v>20110101</v>
      </c>
      <c r="G4" s="4">
        <v>20391231</v>
      </c>
      <c r="H4" s="3" t="s">
        <v>12</v>
      </c>
      <c r="I4" s="3" t="s">
        <v>1524</v>
      </c>
      <c r="J4" s="3">
        <v>7</v>
      </c>
      <c r="K4" s="3"/>
    </row>
    <row r="5" spans="1:11" x14ac:dyDescent="0.35">
      <c r="A5" s="15" t="s">
        <v>136</v>
      </c>
      <c r="B5" s="11" t="s">
        <v>12</v>
      </c>
      <c r="C5" s="4" t="s">
        <v>1522</v>
      </c>
      <c r="D5" s="3" t="s">
        <v>1525</v>
      </c>
      <c r="E5" s="4" t="s">
        <v>1407</v>
      </c>
      <c r="F5" s="4" t="s">
        <v>11</v>
      </c>
      <c r="G5" s="4" t="s">
        <v>11</v>
      </c>
      <c r="H5" s="4" t="s">
        <v>11</v>
      </c>
      <c r="I5" s="4" t="s">
        <v>11</v>
      </c>
      <c r="J5" s="4" t="s">
        <v>11</v>
      </c>
      <c r="K5" s="4"/>
    </row>
    <row r="6" spans="1:11" ht="29" x14ac:dyDescent="0.35">
      <c r="A6" s="15" t="s">
        <v>140</v>
      </c>
      <c r="B6" s="11" t="s">
        <v>12</v>
      </c>
      <c r="C6" s="4" t="s">
        <v>1522</v>
      </c>
      <c r="D6" s="3" t="s">
        <v>1526</v>
      </c>
      <c r="E6" s="4">
        <v>20110101</v>
      </c>
      <c r="F6" s="4"/>
      <c r="G6" s="4"/>
      <c r="H6" s="3"/>
      <c r="I6" s="3"/>
      <c r="J6" s="3"/>
      <c r="K6" s="3"/>
    </row>
    <row r="7" spans="1:11" ht="29" x14ac:dyDescent="0.35">
      <c r="A7" s="15" t="s">
        <v>250</v>
      </c>
      <c r="B7" s="11" t="s">
        <v>9</v>
      </c>
      <c r="C7" s="4" t="s">
        <v>1522</v>
      </c>
      <c r="D7" s="3" t="s">
        <v>1523</v>
      </c>
      <c r="E7" s="4">
        <v>20110101</v>
      </c>
      <c r="F7" s="4">
        <v>20110101</v>
      </c>
      <c r="G7" s="4">
        <v>20391231</v>
      </c>
      <c r="H7" s="3" t="s">
        <v>12</v>
      </c>
      <c r="I7" s="3" t="s">
        <v>1524</v>
      </c>
      <c r="J7" s="3">
        <v>7</v>
      </c>
      <c r="K7" s="3"/>
    </row>
    <row r="8" spans="1:11" ht="29" x14ac:dyDescent="0.35">
      <c r="A8" s="15" t="s">
        <v>251</v>
      </c>
      <c r="B8" s="11" t="s">
        <v>12</v>
      </c>
      <c r="C8" s="4" t="s">
        <v>1522</v>
      </c>
      <c r="D8" s="3" t="s">
        <v>1527</v>
      </c>
      <c r="E8" s="4">
        <v>20110101</v>
      </c>
      <c r="F8" s="4">
        <v>20110101</v>
      </c>
      <c r="G8" s="4">
        <v>20391231</v>
      </c>
      <c r="H8" s="3" t="s">
        <v>12</v>
      </c>
      <c r="I8" s="3" t="s">
        <v>1524</v>
      </c>
      <c r="J8" s="3">
        <v>7</v>
      </c>
      <c r="K8" s="3"/>
    </row>
    <row r="9" spans="1:11" ht="43.5" x14ac:dyDescent="0.35">
      <c r="A9" s="15" t="s">
        <v>253</v>
      </c>
      <c r="B9" s="11" t="s">
        <v>9</v>
      </c>
      <c r="C9" s="4" t="s">
        <v>1522</v>
      </c>
      <c r="D9" s="3" t="s">
        <v>1528</v>
      </c>
      <c r="E9" s="4">
        <v>20110101</v>
      </c>
      <c r="F9" s="4">
        <v>20110101</v>
      </c>
      <c r="G9" s="4">
        <v>20391231</v>
      </c>
      <c r="H9" s="3" t="s">
        <v>12</v>
      </c>
      <c r="I9" s="3" t="s">
        <v>1524</v>
      </c>
      <c r="J9" s="3">
        <v>7</v>
      </c>
      <c r="K9" s="3" t="s">
        <v>925</v>
      </c>
    </row>
    <row r="10" spans="1:11" ht="43.5" x14ac:dyDescent="0.35">
      <c r="A10" s="15" t="s">
        <v>1529</v>
      </c>
      <c r="B10" s="11" t="s">
        <v>9</v>
      </c>
      <c r="C10" s="4" t="s">
        <v>1522</v>
      </c>
      <c r="D10" s="3" t="s">
        <v>1530</v>
      </c>
      <c r="E10" s="4">
        <v>20110101</v>
      </c>
      <c r="F10" s="4">
        <v>20110101</v>
      </c>
      <c r="G10" s="4">
        <v>20391231</v>
      </c>
      <c r="H10" s="3" t="s">
        <v>9</v>
      </c>
      <c r="I10" s="3" t="s">
        <v>1524</v>
      </c>
      <c r="J10" s="3">
        <v>7</v>
      </c>
      <c r="K10" s="3"/>
    </row>
    <row r="11" spans="1:11" ht="43.5" x14ac:dyDescent="0.35">
      <c r="A11" s="15" t="s">
        <v>1531</v>
      </c>
      <c r="B11" s="11" t="s">
        <v>9</v>
      </c>
      <c r="C11" s="4" t="s">
        <v>1522</v>
      </c>
      <c r="D11" s="3" t="s">
        <v>1532</v>
      </c>
      <c r="E11" s="4">
        <v>20110101</v>
      </c>
      <c r="F11" s="4">
        <v>20110101</v>
      </c>
      <c r="G11" s="4">
        <v>20391231</v>
      </c>
      <c r="H11" s="3" t="s">
        <v>12</v>
      </c>
      <c r="I11" s="3" t="s">
        <v>1524</v>
      </c>
      <c r="J11" s="3">
        <v>1</v>
      </c>
      <c r="K11" s="3"/>
    </row>
  </sheetData>
  <conditionalFormatting sqref="K1">
    <cfRule type="expression" dxfId="9" priority="1">
      <formula>LEN($A1) &gt; 25</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8E91-EAAB-4E0D-A98F-402316A48429}">
  <dimension ref="A1:AB14"/>
  <sheetViews>
    <sheetView topLeftCell="A6" workbookViewId="0">
      <selection activeCell="C12" sqref="C12"/>
    </sheetView>
  </sheetViews>
  <sheetFormatPr defaultColWidth="15.36328125" defaultRowHeight="14.5" x14ac:dyDescent="0.35"/>
  <cols>
    <col min="1" max="1" customWidth="true" style="11" width="44.453125"/>
    <col min="2" max="2" customWidth="true" style="11" width="9.08984375"/>
    <col min="3" max="16384" style="11" width="15.36328125"/>
  </cols>
  <sheetData>
    <row r="1" spans="1:28" s="5" customFormat="1" ht="21" x14ac:dyDescent="0.35">
      <c r="C1" s="46" t="s">
        <v>491</v>
      </c>
      <c r="D1" s="46" t="s">
        <v>492</v>
      </c>
      <c r="E1" s="46" t="s">
        <v>493</v>
      </c>
      <c r="F1" s="46" t="s">
        <v>539</v>
      </c>
      <c r="G1" s="46" t="s">
        <v>540</v>
      </c>
      <c r="H1" s="46" t="s">
        <v>1437</v>
      </c>
      <c r="I1" s="46" t="s">
        <v>1438</v>
      </c>
      <c r="J1" s="46" t="s">
        <v>1439</v>
      </c>
      <c r="K1" s="46" t="s">
        <v>1440</v>
      </c>
      <c r="L1" s="46" t="s">
        <v>1441</v>
      </c>
      <c r="M1" s="46" t="s">
        <v>1233</v>
      </c>
      <c r="N1" s="46" t="s">
        <v>1442</v>
      </c>
      <c r="O1" s="46" t="s">
        <v>1235</v>
      </c>
      <c r="P1" s="46" t="s">
        <v>1443</v>
      </c>
      <c r="Q1" s="46" t="s">
        <v>1444</v>
      </c>
      <c r="R1" s="46" t="s">
        <v>1445</v>
      </c>
      <c r="S1" s="46" t="s">
        <v>1446</v>
      </c>
      <c r="T1" s="46" t="s">
        <v>1447</v>
      </c>
      <c r="U1" s="46" t="s">
        <v>1448</v>
      </c>
      <c r="V1" s="46" t="s">
        <v>1449</v>
      </c>
      <c r="W1" s="46" t="s">
        <v>1450</v>
      </c>
      <c r="X1" s="46" t="s">
        <v>1451</v>
      </c>
      <c r="Y1" s="46" t="s">
        <v>1452</v>
      </c>
      <c r="Z1" s="6" t="s">
        <v>14</v>
      </c>
      <c r="AA1" s="46" t="s">
        <v>1453</v>
      </c>
      <c r="AB1" s="46" t="s">
        <v>1454</v>
      </c>
    </row>
    <row r="2" spans="1:28" x14ac:dyDescent="0.35">
      <c r="C2" s="41">
        <v>4</v>
      </c>
      <c r="D2" s="41">
        <v>10</v>
      </c>
      <c r="E2" s="41">
        <v>8</v>
      </c>
      <c r="F2" s="41">
        <v>8</v>
      </c>
      <c r="G2" s="41">
        <v>8</v>
      </c>
      <c r="H2" s="41">
        <v>1</v>
      </c>
      <c r="I2" s="41">
        <v>10</v>
      </c>
      <c r="J2" s="41">
        <v>10</v>
      </c>
      <c r="K2" s="41">
        <v>10</v>
      </c>
      <c r="L2" s="41">
        <v>10</v>
      </c>
      <c r="M2" s="41">
        <v>10</v>
      </c>
      <c r="N2" s="41">
        <v>10</v>
      </c>
      <c r="O2" s="41">
        <v>10</v>
      </c>
      <c r="P2" s="41">
        <v>10</v>
      </c>
      <c r="Q2" s="41">
        <v>10</v>
      </c>
      <c r="R2" s="41">
        <v>10</v>
      </c>
      <c r="S2" s="41">
        <v>10</v>
      </c>
      <c r="T2" s="41">
        <v>1</v>
      </c>
      <c r="U2" s="41">
        <v>3</v>
      </c>
      <c r="V2" s="41">
        <v>10</v>
      </c>
      <c r="W2" s="41">
        <v>1</v>
      </c>
      <c r="X2" s="41">
        <v>1</v>
      </c>
      <c r="Y2" s="41">
        <v>1</v>
      </c>
      <c r="Z2" s="19">
        <v>10</v>
      </c>
      <c r="AA2" s="41">
        <v>1</v>
      </c>
      <c r="AB2" s="41">
        <v>3</v>
      </c>
    </row>
    <row r="3" spans="1:28" x14ac:dyDescent="0.35">
      <c r="C3" s="43" t="s">
        <v>489</v>
      </c>
      <c r="D3" s="43" t="s">
        <v>489</v>
      </c>
      <c r="E3" s="43" t="s">
        <v>12</v>
      </c>
      <c r="F3" s="43" t="s">
        <v>12</v>
      </c>
      <c r="G3" s="43" t="s">
        <v>12</v>
      </c>
      <c r="H3" s="43" t="s">
        <v>489</v>
      </c>
      <c r="I3" s="43" t="s">
        <v>489</v>
      </c>
      <c r="J3" s="43" t="s">
        <v>489</v>
      </c>
      <c r="K3" s="43" t="s">
        <v>489</v>
      </c>
      <c r="L3" s="43" t="s">
        <v>489</v>
      </c>
      <c r="M3" s="43" t="s">
        <v>489</v>
      </c>
      <c r="N3" s="43" t="s">
        <v>489</v>
      </c>
      <c r="O3" s="43" t="s">
        <v>489</v>
      </c>
      <c r="P3" s="43" t="s">
        <v>489</v>
      </c>
      <c r="Q3" s="43" t="s">
        <v>489</v>
      </c>
      <c r="R3" s="43" t="s">
        <v>489</v>
      </c>
      <c r="S3" s="43" t="s">
        <v>489</v>
      </c>
      <c r="T3" s="43" t="s">
        <v>489</v>
      </c>
      <c r="U3" s="43" t="s">
        <v>12</v>
      </c>
      <c r="V3" s="43" t="s">
        <v>489</v>
      </c>
      <c r="W3" s="43" t="s">
        <v>489</v>
      </c>
      <c r="X3" s="43" t="s">
        <v>489</v>
      </c>
      <c r="Y3" s="43" t="s">
        <v>489</v>
      </c>
      <c r="Z3" s="30" t="s">
        <v>489</v>
      </c>
      <c r="AA3" s="43" t="s">
        <v>489</v>
      </c>
      <c r="AB3" s="43" t="s">
        <v>12</v>
      </c>
    </row>
    <row r="4" spans="1:28" x14ac:dyDescent="0.35">
      <c r="A4" s="3" t="s">
        <v>1533</v>
      </c>
      <c r="B4" s="11" t="s">
        <v>9</v>
      </c>
      <c r="C4" s="4" t="s">
        <v>1534</v>
      </c>
      <c r="D4" s="3" t="s">
        <v>1535</v>
      </c>
      <c r="E4" s="4">
        <v>20110101</v>
      </c>
      <c r="F4" s="4">
        <v>20110101</v>
      </c>
      <c r="G4" s="4">
        <v>20391231</v>
      </c>
      <c r="H4" s="4">
        <v>6</v>
      </c>
      <c r="I4" s="3"/>
      <c r="J4" s="3" t="s">
        <v>1536</v>
      </c>
      <c r="K4" s="3" t="s">
        <v>1537</v>
      </c>
      <c r="L4" s="3"/>
      <c r="M4" s="11" t="s">
        <v>29</v>
      </c>
    </row>
    <row r="5" spans="1:28" x14ac:dyDescent="0.35">
      <c r="A5" s="15" t="s">
        <v>136</v>
      </c>
      <c r="B5" s="11" t="s">
        <v>12</v>
      </c>
      <c r="C5" s="4" t="s">
        <v>1534</v>
      </c>
      <c r="D5" s="3" t="s">
        <v>1538</v>
      </c>
      <c r="E5" s="4" t="s">
        <v>1407</v>
      </c>
      <c r="F5" s="4" t="s">
        <v>1408</v>
      </c>
      <c r="G5" s="4" t="s">
        <v>11</v>
      </c>
      <c r="H5" s="4" t="s">
        <v>11</v>
      </c>
      <c r="I5" s="4" t="s">
        <v>11</v>
      </c>
      <c r="J5" s="4" t="s">
        <v>11</v>
      </c>
      <c r="K5" s="4" t="s">
        <v>11</v>
      </c>
      <c r="L5" s="4" t="s">
        <v>11</v>
      </c>
      <c r="M5" s="4" t="s">
        <v>11</v>
      </c>
    </row>
    <row r="6" spans="1:28" ht="29" x14ac:dyDescent="0.35">
      <c r="A6" s="15" t="s">
        <v>140</v>
      </c>
      <c r="B6" s="11" t="s">
        <v>12</v>
      </c>
      <c r="C6" s="4" t="s">
        <v>1534</v>
      </c>
      <c r="D6" s="3" t="s">
        <v>1539</v>
      </c>
      <c r="E6" s="4"/>
      <c r="F6" s="4"/>
      <c r="G6" s="4"/>
      <c r="H6" s="4"/>
      <c r="I6" s="3"/>
      <c r="J6" s="3"/>
      <c r="K6" s="3"/>
      <c r="L6" s="3"/>
    </row>
    <row r="7" spans="1:28" ht="29" x14ac:dyDescent="0.35">
      <c r="A7" s="15" t="s">
        <v>250</v>
      </c>
      <c r="B7" s="11" t="s">
        <v>9</v>
      </c>
      <c r="C7" s="4" t="s">
        <v>1534</v>
      </c>
      <c r="D7" s="3" t="s">
        <v>1535</v>
      </c>
      <c r="E7" s="4">
        <v>20110101</v>
      </c>
      <c r="F7" s="4">
        <v>20110101</v>
      </c>
      <c r="G7" s="4">
        <v>20391231</v>
      </c>
      <c r="H7" s="4">
        <v>6</v>
      </c>
      <c r="I7" s="3"/>
      <c r="J7" s="3" t="s">
        <v>1536</v>
      </c>
      <c r="K7" s="3" t="s">
        <v>1537</v>
      </c>
      <c r="L7" s="3"/>
      <c r="M7" s="11" t="s">
        <v>29</v>
      </c>
    </row>
    <row r="8" spans="1:28" ht="29" x14ac:dyDescent="0.35">
      <c r="A8" s="15" t="s">
        <v>251</v>
      </c>
      <c r="B8" s="11" t="s">
        <v>12</v>
      </c>
      <c r="C8" s="4" t="s">
        <v>1534</v>
      </c>
      <c r="D8" s="3" t="s">
        <v>1540</v>
      </c>
      <c r="E8" s="4">
        <v>20110101</v>
      </c>
      <c r="F8" s="4">
        <v>20110101</v>
      </c>
      <c r="G8" s="4">
        <v>20391231</v>
      </c>
      <c r="H8" s="4">
        <v>6</v>
      </c>
      <c r="I8" s="3"/>
      <c r="J8" s="3" t="s">
        <v>1536</v>
      </c>
      <c r="K8" s="3" t="s">
        <v>1537</v>
      </c>
      <c r="L8" s="3"/>
      <c r="M8" s="11" t="s">
        <v>29</v>
      </c>
    </row>
    <row r="9" spans="1:28" ht="29" x14ac:dyDescent="0.35">
      <c r="A9" s="15" t="s">
        <v>253</v>
      </c>
      <c r="B9" s="11" t="s">
        <v>9</v>
      </c>
      <c r="C9" s="4" t="s">
        <v>1534</v>
      </c>
      <c r="D9" s="3" t="s">
        <v>1541</v>
      </c>
      <c r="E9" s="4">
        <v>20110101</v>
      </c>
      <c r="F9" s="4">
        <v>20110101</v>
      </c>
      <c r="G9" s="4">
        <v>20391231</v>
      </c>
      <c r="H9" s="4">
        <v>6</v>
      </c>
      <c r="I9" s="3"/>
      <c r="J9" s="3" t="s">
        <v>1536</v>
      </c>
      <c r="K9" s="3" t="s">
        <v>1537</v>
      </c>
      <c r="L9" s="11" t="s">
        <v>925</v>
      </c>
      <c r="M9" s="3" t="s">
        <v>29</v>
      </c>
    </row>
    <row r="10" spans="1:28" x14ac:dyDescent="0.35">
      <c r="A10" s="3" t="s">
        <v>1533</v>
      </c>
      <c r="B10" s="11" t="s">
        <v>9</v>
      </c>
      <c r="C10" s="4" t="s">
        <v>1534</v>
      </c>
      <c r="D10" s="3" t="s">
        <v>1535</v>
      </c>
      <c r="E10" s="4">
        <v>20110101</v>
      </c>
      <c r="F10" s="4">
        <v>20110101</v>
      </c>
      <c r="G10" s="4">
        <v>20391231</v>
      </c>
      <c r="H10" s="4">
        <v>6</v>
      </c>
      <c r="I10" s="3"/>
      <c r="J10" s="3" t="s">
        <v>1536</v>
      </c>
      <c r="K10" s="3" t="s">
        <v>1542</v>
      </c>
      <c r="L10" s="3"/>
      <c r="M10" s="11" t="s">
        <v>29</v>
      </c>
    </row>
    <row r="11" spans="1:28" x14ac:dyDescent="0.35">
      <c r="A11" s="15" t="s">
        <v>136</v>
      </c>
      <c r="B11" s="11" t="s">
        <v>9</v>
      </c>
      <c r="C11" s="4" t="s">
        <v>1534</v>
      </c>
      <c r="D11" s="3" t="s">
        <v>1538</v>
      </c>
      <c r="E11" s="4" t="s">
        <v>1543</v>
      </c>
      <c r="F11" s="4" t="s">
        <v>1544</v>
      </c>
      <c r="G11" s="4" t="s">
        <v>11</v>
      </c>
      <c r="H11" s="4" t="s">
        <v>11</v>
      </c>
      <c r="I11" s="4" t="s">
        <v>11</v>
      </c>
      <c r="J11" s="4" t="s">
        <v>11</v>
      </c>
      <c r="K11" s="4" t="s">
        <v>11</v>
      </c>
      <c r="L11" s="4" t="s">
        <v>11</v>
      </c>
      <c r="M11" s="4" t="s">
        <v>11</v>
      </c>
    </row>
    <row r="12" spans="1:28" ht="29" x14ac:dyDescent="0.35">
      <c r="A12" s="15" t="s">
        <v>140</v>
      </c>
      <c r="B12" s="11" t="s">
        <v>9</v>
      </c>
      <c r="C12" s="4" t="s">
        <v>1534</v>
      </c>
      <c r="D12" s="3" t="s">
        <v>1539</v>
      </c>
      <c r="E12" s="4"/>
      <c r="F12" s="4"/>
      <c r="G12" s="4"/>
      <c r="H12" s="4"/>
      <c r="I12" s="3"/>
      <c r="J12" s="3"/>
      <c r="K12" s="3"/>
      <c r="L12" s="3"/>
    </row>
    <row r="13" spans="1:28" ht="29" x14ac:dyDescent="0.35">
      <c r="A13" s="15" t="s">
        <v>250</v>
      </c>
      <c r="B13" s="11" t="s">
        <v>9</v>
      </c>
      <c r="C13" s="4" t="s">
        <v>1534</v>
      </c>
      <c r="D13" s="3" t="s">
        <v>1535</v>
      </c>
      <c r="E13" s="4">
        <v>20110101</v>
      </c>
      <c r="F13" s="4">
        <v>20110101</v>
      </c>
      <c r="G13" s="4">
        <v>20391231</v>
      </c>
      <c r="H13" s="4">
        <v>6</v>
      </c>
      <c r="I13" s="3"/>
      <c r="J13" s="3" t="s">
        <v>1536</v>
      </c>
      <c r="K13" s="3" t="s">
        <v>1537</v>
      </c>
      <c r="L13" s="3"/>
      <c r="M13" s="11" t="s">
        <v>29</v>
      </c>
    </row>
    <row r="14" spans="1:28" ht="29" x14ac:dyDescent="0.35">
      <c r="A14" s="15" t="s">
        <v>251</v>
      </c>
      <c r="B14" s="11" t="s">
        <v>12</v>
      </c>
      <c r="C14" s="4" t="s">
        <v>1534</v>
      </c>
      <c r="D14" s="3" t="s">
        <v>1540</v>
      </c>
      <c r="E14" s="4">
        <v>20110101</v>
      </c>
      <c r="F14" s="4">
        <v>20110101</v>
      </c>
      <c r="G14" s="4">
        <v>20391231</v>
      </c>
      <c r="H14" s="4">
        <v>6</v>
      </c>
      <c r="I14" s="3"/>
      <c r="J14" s="3" t="s">
        <v>1536</v>
      </c>
      <c r="K14" s="3" t="s">
        <v>1537</v>
      </c>
      <c r="L14" s="3"/>
      <c r="M14" s="11" t="s">
        <v>29</v>
      </c>
    </row>
  </sheetData>
  <conditionalFormatting sqref="Z1">
    <cfRule type="expression" dxfId="8" priority="1">
      <formula>LEN($A1) &gt; 25</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C131-5F67-44EE-B625-A1F7B7F32A50}">
  <dimension ref="A1:L13"/>
  <sheetViews>
    <sheetView topLeftCell="A5" workbookViewId="0">
      <selection activeCell="B4" sqref="B4:B13"/>
    </sheetView>
  </sheetViews>
  <sheetFormatPr defaultColWidth="16.7265625" defaultRowHeight="14.5" x14ac:dyDescent="0.35"/>
  <cols>
    <col min="1" max="1" customWidth="true" style="48" width="42.36328125"/>
    <col min="2" max="2" customWidth="true" style="11" width="9.7265625"/>
    <col min="3" max="16384" style="11" width="16.7265625"/>
  </cols>
  <sheetData>
    <row r="1" spans="1:12" s="5" customFormat="1" x14ac:dyDescent="0.35">
      <c r="A1" s="59"/>
      <c r="C1" s="46" t="s">
        <v>491</v>
      </c>
      <c r="D1" s="46" t="s">
        <v>492</v>
      </c>
      <c r="E1" s="46" t="s">
        <v>493</v>
      </c>
      <c r="F1" s="46" t="s">
        <v>539</v>
      </c>
      <c r="G1" s="46" t="s">
        <v>540</v>
      </c>
      <c r="H1" s="46" t="s">
        <v>1455</v>
      </c>
      <c r="I1" s="46" t="s">
        <v>1456</v>
      </c>
      <c r="J1" s="46" t="s">
        <v>1457</v>
      </c>
      <c r="K1" s="46" t="s">
        <v>1458</v>
      </c>
      <c r="L1" s="6" t="s">
        <v>14</v>
      </c>
    </row>
    <row r="2" spans="1:12" x14ac:dyDescent="0.35">
      <c r="C2" s="41">
        <v>4</v>
      </c>
      <c r="D2" s="41">
        <v>10</v>
      </c>
      <c r="E2" s="41">
        <v>8</v>
      </c>
      <c r="F2" s="41">
        <v>8</v>
      </c>
      <c r="G2" s="41">
        <v>8</v>
      </c>
      <c r="H2" s="41">
        <v>1</v>
      </c>
      <c r="I2" s="41">
        <v>10</v>
      </c>
      <c r="J2" s="41">
        <v>10</v>
      </c>
      <c r="K2" s="41">
        <v>10</v>
      </c>
      <c r="L2" s="19">
        <v>10</v>
      </c>
    </row>
    <row r="3" spans="1:12" x14ac:dyDescent="0.35">
      <c r="C3" s="43" t="s">
        <v>489</v>
      </c>
      <c r="D3" s="43" t="s">
        <v>489</v>
      </c>
      <c r="E3" s="43" t="s">
        <v>12</v>
      </c>
      <c r="F3" s="43" t="s">
        <v>12</v>
      </c>
      <c r="G3" s="43" t="s">
        <v>12</v>
      </c>
      <c r="H3" s="43" t="s">
        <v>489</v>
      </c>
      <c r="I3" s="43" t="s">
        <v>489</v>
      </c>
      <c r="J3" s="43" t="s">
        <v>489</v>
      </c>
      <c r="K3" s="43" t="s">
        <v>489</v>
      </c>
      <c r="L3" s="30" t="s">
        <v>489</v>
      </c>
    </row>
    <row r="4" spans="1:12" x14ac:dyDescent="0.35">
      <c r="A4" s="15" t="s">
        <v>1545</v>
      </c>
      <c r="B4" s="11" t="s">
        <v>9</v>
      </c>
      <c r="C4" s="4" t="s">
        <v>1546</v>
      </c>
      <c r="D4" s="3" t="s">
        <v>1535</v>
      </c>
      <c r="E4" s="4">
        <v>20110101</v>
      </c>
      <c r="F4" s="4">
        <v>20110101</v>
      </c>
      <c r="G4" s="4">
        <v>20391231</v>
      </c>
      <c r="H4" s="4">
        <v>6</v>
      </c>
      <c r="I4" s="3"/>
      <c r="J4" s="3" t="s">
        <v>1536</v>
      </c>
      <c r="K4" s="3" t="s">
        <v>1537</v>
      </c>
      <c r="L4" s="3"/>
    </row>
    <row r="5" spans="1:12" x14ac:dyDescent="0.35">
      <c r="A5" s="15" t="s">
        <v>136</v>
      </c>
      <c r="B5" s="11" t="s">
        <v>12</v>
      </c>
      <c r="C5" s="4" t="s">
        <v>1546</v>
      </c>
      <c r="D5" s="3" t="s">
        <v>1538</v>
      </c>
      <c r="E5" s="4" t="s">
        <v>1407</v>
      </c>
      <c r="F5" s="4" t="s">
        <v>1408</v>
      </c>
      <c r="G5" s="4" t="s">
        <v>11</v>
      </c>
      <c r="H5" s="4" t="s">
        <v>11</v>
      </c>
      <c r="I5" s="4" t="s">
        <v>11</v>
      </c>
      <c r="J5" s="4" t="s">
        <v>11</v>
      </c>
      <c r="K5" s="4" t="s">
        <v>11</v>
      </c>
      <c r="L5" s="4" t="s">
        <v>11</v>
      </c>
    </row>
    <row r="6" spans="1:12" ht="29" x14ac:dyDescent="0.35">
      <c r="A6" s="15" t="s">
        <v>140</v>
      </c>
      <c r="B6" s="11" t="s">
        <v>12</v>
      </c>
      <c r="C6" s="4" t="s">
        <v>1546</v>
      </c>
      <c r="D6" s="3" t="s">
        <v>1539</v>
      </c>
      <c r="E6" s="4"/>
      <c r="F6" s="4"/>
      <c r="G6" s="4"/>
      <c r="H6" s="4"/>
      <c r="I6" s="3"/>
      <c r="J6" s="3"/>
      <c r="K6" s="3"/>
      <c r="L6" s="3"/>
    </row>
    <row r="7" spans="1:12" ht="29" x14ac:dyDescent="0.35">
      <c r="A7" s="15" t="s">
        <v>250</v>
      </c>
      <c r="B7" s="11" t="s">
        <v>9</v>
      </c>
      <c r="C7" s="4" t="s">
        <v>1546</v>
      </c>
      <c r="D7" s="3" t="s">
        <v>1535</v>
      </c>
      <c r="E7" s="4">
        <v>20110101</v>
      </c>
      <c r="F7" s="4">
        <v>20110101</v>
      </c>
      <c r="G7" s="4">
        <v>20391231</v>
      </c>
      <c r="H7" s="4">
        <v>6</v>
      </c>
      <c r="I7" s="3"/>
      <c r="J7" s="3" t="s">
        <v>1536</v>
      </c>
      <c r="K7" s="3" t="s">
        <v>1537</v>
      </c>
      <c r="L7" s="3"/>
    </row>
    <row r="8" spans="1:12" ht="29" x14ac:dyDescent="0.35">
      <c r="A8" s="15" t="s">
        <v>251</v>
      </c>
      <c r="B8" s="11" t="s">
        <v>12</v>
      </c>
      <c r="C8" s="4" t="s">
        <v>1546</v>
      </c>
      <c r="D8" s="3" t="s">
        <v>1540</v>
      </c>
      <c r="E8" s="4">
        <v>20110101</v>
      </c>
      <c r="F8" s="4">
        <v>20110101</v>
      </c>
      <c r="G8" s="4">
        <v>20391231</v>
      </c>
      <c r="H8" s="4">
        <v>6</v>
      </c>
      <c r="I8" s="3"/>
      <c r="J8" s="3" t="s">
        <v>1536</v>
      </c>
      <c r="K8" s="3" t="s">
        <v>1537</v>
      </c>
      <c r="L8" s="3"/>
    </row>
    <row r="9" spans="1:12" ht="29" x14ac:dyDescent="0.35">
      <c r="A9" s="15" t="s">
        <v>253</v>
      </c>
      <c r="B9" s="11" t="s">
        <v>9</v>
      </c>
      <c r="C9" s="4" t="s">
        <v>1546</v>
      </c>
      <c r="D9" s="3" t="s">
        <v>1541</v>
      </c>
      <c r="E9" s="4">
        <v>20110101</v>
      </c>
      <c r="F9" s="4">
        <v>20110101</v>
      </c>
      <c r="G9" s="4">
        <v>20391231</v>
      </c>
      <c r="H9" s="4">
        <v>6</v>
      </c>
      <c r="I9" s="3"/>
      <c r="J9" s="3" t="s">
        <v>1536</v>
      </c>
      <c r="K9" s="3" t="s">
        <v>1537</v>
      </c>
      <c r="L9" s="11" t="s">
        <v>925</v>
      </c>
    </row>
    <row r="10" spans="1:12" ht="29" x14ac:dyDescent="0.35">
      <c r="A10" s="15" t="s">
        <v>1547</v>
      </c>
      <c r="B10" s="11" t="s">
        <v>9</v>
      </c>
      <c r="C10" s="4" t="s">
        <v>1546</v>
      </c>
      <c r="D10" s="3" t="s">
        <v>1541</v>
      </c>
      <c r="E10" s="4">
        <v>20110101</v>
      </c>
      <c r="F10" s="4">
        <v>20110101</v>
      </c>
      <c r="G10" s="4">
        <v>20391231</v>
      </c>
      <c r="H10" s="4">
        <v>6</v>
      </c>
      <c r="I10" s="3" t="s">
        <v>1548</v>
      </c>
      <c r="J10" s="3" t="s">
        <v>1536</v>
      </c>
      <c r="K10" s="3" t="s">
        <v>1537</v>
      </c>
    </row>
    <row r="11" spans="1:12" x14ac:dyDescent="0.35">
      <c r="A11" s="15" t="s">
        <v>1549</v>
      </c>
      <c r="B11" s="11" t="s">
        <v>9</v>
      </c>
      <c r="C11" s="4" t="s">
        <v>1546</v>
      </c>
      <c r="D11" s="3" t="s">
        <v>1550</v>
      </c>
      <c r="E11" s="4">
        <v>20110101</v>
      </c>
      <c r="F11" s="4">
        <v>20110101</v>
      </c>
      <c r="G11" s="4">
        <v>20391231</v>
      </c>
      <c r="H11" s="4">
        <v>1</v>
      </c>
      <c r="I11" s="3"/>
      <c r="J11" s="3" t="s">
        <v>1536</v>
      </c>
      <c r="K11" s="3" t="s">
        <v>1537</v>
      </c>
      <c r="L11" s="3"/>
    </row>
    <row r="12" spans="1:12" ht="29" x14ac:dyDescent="0.35">
      <c r="A12" s="15" t="s">
        <v>1551</v>
      </c>
      <c r="B12" s="11" t="s">
        <v>9</v>
      </c>
      <c r="C12" s="4" t="s">
        <v>1546</v>
      </c>
      <c r="D12" s="3" t="s">
        <v>1552</v>
      </c>
      <c r="E12" s="4">
        <v>20110101</v>
      </c>
      <c r="F12" s="4">
        <v>20110101</v>
      </c>
      <c r="G12" s="4">
        <v>20391231</v>
      </c>
      <c r="H12" s="4">
        <v>6</v>
      </c>
      <c r="I12" s="3"/>
      <c r="J12" s="3"/>
      <c r="K12" s="3" t="s">
        <v>1537</v>
      </c>
      <c r="L12" s="3"/>
    </row>
    <row r="13" spans="1:12" ht="29" x14ac:dyDescent="0.35">
      <c r="A13" s="15" t="s">
        <v>1553</v>
      </c>
      <c r="B13" s="11" t="s">
        <v>9</v>
      </c>
      <c r="C13" s="4" t="s">
        <v>1546</v>
      </c>
      <c r="D13" s="3" t="s">
        <v>1554</v>
      </c>
      <c r="E13" s="4">
        <v>20110101</v>
      </c>
      <c r="F13" s="4">
        <v>20110101</v>
      </c>
      <c r="G13" s="4">
        <v>20391231</v>
      </c>
      <c r="H13" s="4">
        <v>6</v>
      </c>
      <c r="I13" s="3"/>
      <c r="J13" s="3" t="s">
        <v>1536</v>
      </c>
      <c r="K13" s="3"/>
      <c r="L13" s="3"/>
    </row>
  </sheetData>
  <conditionalFormatting sqref="L1">
    <cfRule type="expression" dxfId="7" priority="1">
      <formula>LEN($A1) &gt; 25</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6CDD-5DD8-4876-9D66-EDF69AB20ECE}">
  <dimension ref="A1:BU16"/>
  <sheetViews>
    <sheetView topLeftCell="A13" workbookViewId="0">
      <selection activeCell="B4" sqref="B4:B16"/>
    </sheetView>
  </sheetViews>
  <sheetFormatPr defaultColWidth="14.6328125" defaultRowHeight="14.5" x14ac:dyDescent="0.35"/>
  <cols>
    <col min="1" max="1" customWidth="true" style="11" width="39.26953125"/>
    <col min="2" max="2" customWidth="true" style="11" width="9.36328125"/>
    <col min="3" max="16384" style="11" width="14.6328125"/>
  </cols>
  <sheetData>
    <row r="1" spans="1:73"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6" t="s">
        <v>1232</v>
      </c>
      <c r="Q1" s="6" t="s">
        <v>1401</v>
      </c>
      <c r="R1" s="6" t="s">
        <v>1560</v>
      </c>
      <c r="S1" s="6" t="s">
        <v>1561</v>
      </c>
      <c r="T1" s="6" t="s">
        <v>1562</v>
      </c>
      <c r="U1" s="6" t="s">
        <v>1563</v>
      </c>
      <c r="V1" s="6" t="s">
        <v>1564</v>
      </c>
      <c r="W1" s="6" t="s">
        <v>1565</v>
      </c>
      <c r="X1" s="6" t="s">
        <v>1566</v>
      </c>
      <c r="Y1" s="6" t="s">
        <v>1567</v>
      </c>
      <c r="Z1" s="6" t="s">
        <v>1568</v>
      </c>
      <c r="AA1" s="6" t="s">
        <v>1569</v>
      </c>
      <c r="AB1" s="6" t="s">
        <v>1570</v>
      </c>
      <c r="AC1" s="6" t="s">
        <v>1571</v>
      </c>
      <c r="AD1" s="6" t="s">
        <v>1572</v>
      </c>
      <c r="AE1" s="6" t="s">
        <v>1573</v>
      </c>
      <c r="AF1" s="6" t="s">
        <v>1574</v>
      </c>
      <c r="AG1" s="6" t="s">
        <v>1575</v>
      </c>
      <c r="AH1" s="6" t="s">
        <v>1576</v>
      </c>
      <c r="AI1" s="6" t="s">
        <v>1577</v>
      </c>
      <c r="AJ1" s="6" t="s">
        <v>1578</v>
      </c>
      <c r="AK1" s="6" t="s">
        <v>1579</v>
      </c>
      <c r="AL1" s="6" t="s">
        <v>1580</v>
      </c>
      <c r="AM1" s="6" t="s">
        <v>1581</v>
      </c>
      <c r="AN1" s="6" t="s">
        <v>1582</v>
      </c>
      <c r="AO1" s="6" t="s">
        <v>1583</v>
      </c>
      <c r="AP1" s="6" t="s">
        <v>1584</v>
      </c>
      <c r="AQ1" s="61" t="s">
        <v>1585</v>
      </c>
      <c r="AR1" s="61" t="s">
        <v>1586</v>
      </c>
      <c r="AS1" s="61" t="s">
        <v>1587</v>
      </c>
      <c r="AT1" s="61" t="s">
        <v>1588</v>
      </c>
      <c r="AU1" s="61" t="s">
        <v>1589</v>
      </c>
      <c r="AV1" s="61" t="s">
        <v>1590</v>
      </c>
      <c r="AW1" s="61" t="s">
        <v>1591</v>
      </c>
      <c r="AX1" s="61" t="s">
        <v>1592</v>
      </c>
      <c r="AY1" s="61" t="s">
        <v>1593</v>
      </c>
      <c r="AZ1" s="61" t="s">
        <v>1594</v>
      </c>
      <c r="BA1" s="6" t="s">
        <v>1595</v>
      </c>
      <c r="BB1" s="6" t="s">
        <v>1596</v>
      </c>
      <c r="BC1" s="6" t="s">
        <v>1597</v>
      </c>
      <c r="BD1" s="6" t="s">
        <v>1598</v>
      </c>
      <c r="BE1" s="6" t="s">
        <v>1599</v>
      </c>
      <c r="BF1" s="6" t="s">
        <v>1600</v>
      </c>
      <c r="BG1" s="6" t="s">
        <v>1601</v>
      </c>
      <c r="BH1" s="6" t="s">
        <v>1602</v>
      </c>
      <c r="BI1" s="6" t="s">
        <v>1603</v>
      </c>
      <c r="BJ1" s="6" t="s">
        <v>1604</v>
      </c>
      <c r="BK1" s="61" t="s">
        <v>1605</v>
      </c>
      <c r="BL1" s="61" t="s">
        <v>1606</v>
      </c>
      <c r="BM1" s="61" t="s">
        <v>1607</v>
      </c>
      <c r="BN1" s="61" t="s">
        <v>1608</v>
      </c>
      <c r="BO1" s="61" t="s">
        <v>1609</v>
      </c>
      <c r="BP1" s="61" t="s">
        <v>1610</v>
      </c>
      <c r="BQ1" s="61" t="s">
        <v>1611</v>
      </c>
      <c r="BR1" s="61" t="s">
        <v>1612</v>
      </c>
      <c r="BS1" s="61" t="s">
        <v>1613</v>
      </c>
      <c r="BT1" s="61" t="s">
        <v>1614</v>
      </c>
      <c r="BU1" s="61" t="s">
        <v>14</v>
      </c>
    </row>
    <row r="2" spans="1:73"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10</v>
      </c>
      <c r="U2" s="56">
        <v>1</v>
      </c>
      <c r="V2" s="56">
        <v>1</v>
      </c>
      <c r="W2" s="56">
        <v>1</v>
      </c>
      <c r="X2" s="56">
        <v>1</v>
      </c>
      <c r="Y2" s="56">
        <v>1</v>
      </c>
      <c r="Z2" s="56">
        <v>1</v>
      </c>
      <c r="AA2" s="56">
        <v>1</v>
      </c>
      <c r="AB2" s="56">
        <v>1</v>
      </c>
      <c r="AC2" s="56">
        <v>1</v>
      </c>
      <c r="AD2" s="56">
        <v>1</v>
      </c>
      <c r="AE2" s="56">
        <v>2</v>
      </c>
      <c r="AF2" s="56">
        <v>15</v>
      </c>
      <c r="AG2" s="56">
        <v>2</v>
      </c>
      <c r="AH2" s="56">
        <v>2</v>
      </c>
      <c r="AI2" s="56">
        <v>2</v>
      </c>
      <c r="AJ2" s="56">
        <v>2</v>
      </c>
      <c r="AK2" s="56">
        <v>2</v>
      </c>
      <c r="AL2" s="56">
        <v>2</v>
      </c>
      <c r="AM2" s="56">
        <v>2</v>
      </c>
      <c r="AN2" s="56">
        <v>2</v>
      </c>
      <c r="AO2" s="56">
        <v>2</v>
      </c>
      <c r="AP2" s="56">
        <v>2</v>
      </c>
      <c r="AQ2" s="56">
        <v>1</v>
      </c>
      <c r="AR2" s="56">
        <v>1</v>
      </c>
      <c r="AS2" s="56">
        <v>1</v>
      </c>
      <c r="AT2" s="56">
        <v>1</v>
      </c>
      <c r="AU2" s="56">
        <v>1</v>
      </c>
      <c r="AV2" s="56">
        <v>1</v>
      </c>
      <c r="AW2" s="56">
        <v>1</v>
      </c>
      <c r="AX2" s="56">
        <v>1</v>
      </c>
      <c r="AY2" s="56">
        <v>1</v>
      </c>
      <c r="AZ2" s="56">
        <v>1</v>
      </c>
      <c r="BA2" s="56">
        <v>2</v>
      </c>
      <c r="BB2" s="56">
        <v>2</v>
      </c>
      <c r="BC2" s="56">
        <v>2</v>
      </c>
      <c r="BD2" s="56">
        <v>2</v>
      </c>
      <c r="BE2" s="56">
        <v>2</v>
      </c>
      <c r="BF2" s="56">
        <v>2</v>
      </c>
      <c r="BG2" s="56">
        <v>2</v>
      </c>
      <c r="BH2" s="56">
        <v>2</v>
      </c>
      <c r="BI2" s="56">
        <v>2</v>
      </c>
      <c r="BJ2" s="56">
        <v>2</v>
      </c>
      <c r="BK2" s="56">
        <v>1</v>
      </c>
      <c r="BL2" s="56">
        <v>1</v>
      </c>
      <c r="BM2" s="56">
        <v>1</v>
      </c>
      <c r="BN2" s="56">
        <v>1</v>
      </c>
      <c r="BO2" s="56">
        <v>1</v>
      </c>
      <c r="BP2" s="56">
        <v>1</v>
      </c>
      <c r="BQ2" s="56">
        <v>1</v>
      </c>
      <c r="BR2" s="56">
        <v>1</v>
      </c>
      <c r="BS2" s="56">
        <v>1</v>
      </c>
      <c r="BT2" s="56">
        <v>1</v>
      </c>
      <c r="BU2" s="19">
        <v>10</v>
      </c>
    </row>
    <row r="3" spans="1:73"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7" t="s">
        <v>489</v>
      </c>
      <c r="V3" s="57" t="s">
        <v>489</v>
      </c>
      <c r="W3" s="56" t="s">
        <v>489</v>
      </c>
      <c r="X3" s="56" t="s">
        <v>489</v>
      </c>
      <c r="Y3" s="56" t="s">
        <v>489</v>
      </c>
      <c r="Z3" s="56" t="s">
        <v>489</v>
      </c>
      <c r="AA3" s="56" t="s">
        <v>489</v>
      </c>
      <c r="AB3" s="56" t="s">
        <v>489</v>
      </c>
      <c r="AC3" s="56" t="s">
        <v>489</v>
      </c>
      <c r="AD3" s="56" t="s">
        <v>489</v>
      </c>
      <c r="AE3" s="56"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57" t="s">
        <v>489</v>
      </c>
      <c r="BT3" s="57" t="s">
        <v>489</v>
      </c>
      <c r="BU3" s="30" t="s">
        <v>489</v>
      </c>
    </row>
    <row r="4" spans="1:73" x14ac:dyDescent="0.35">
      <c r="A4" s="3" t="s">
        <v>1615</v>
      </c>
      <c r="B4" s="11" t="s">
        <v>9</v>
      </c>
      <c r="C4" s="4" t="s">
        <v>1616</v>
      </c>
      <c r="D4" s="3" t="s">
        <v>1617</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3" x14ac:dyDescent="0.35">
      <c r="A5" s="15" t="s">
        <v>136</v>
      </c>
      <c r="B5" s="11" t="s">
        <v>12</v>
      </c>
      <c r="C5" s="4" t="s">
        <v>1616</v>
      </c>
      <c r="D5" s="3" t="s">
        <v>1630</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3" ht="29" x14ac:dyDescent="0.35">
      <c r="A6" s="15" t="s">
        <v>140</v>
      </c>
      <c r="B6" s="11" t="s">
        <v>12</v>
      </c>
      <c r="C6" s="4" t="s">
        <v>1616</v>
      </c>
      <c r="D6" s="3" t="s">
        <v>1632</v>
      </c>
      <c r="E6" s="4">
        <v>20010101</v>
      </c>
      <c r="F6" s="3"/>
      <c r="G6" s="4"/>
      <c r="H6" s="4"/>
      <c r="I6" s="3"/>
      <c r="J6" s="3"/>
      <c r="AF6" s="21"/>
      <c r="AG6" s="21"/>
      <c r="AH6" s="21"/>
      <c r="AI6" s="21"/>
      <c r="AJ6" s="21"/>
      <c r="AK6" s="21"/>
      <c r="AL6" s="21"/>
      <c r="AM6" s="21"/>
      <c r="AN6" s="21"/>
    </row>
    <row r="7" spans="1:73" ht="29" x14ac:dyDescent="0.35">
      <c r="A7" s="15" t="s">
        <v>250</v>
      </c>
      <c r="B7" s="11" t="s">
        <v>9</v>
      </c>
      <c r="C7" s="4" t="s">
        <v>1616</v>
      </c>
      <c r="D7" s="3" t="s">
        <v>1633</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3" ht="29" x14ac:dyDescent="0.35">
      <c r="A8" s="15" t="s">
        <v>251</v>
      </c>
      <c r="B8" s="11" t="s">
        <v>12</v>
      </c>
      <c r="C8" s="4" t="s">
        <v>1616</v>
      </c>
      <c r="D8" s="3" t="s">
        <v>1634</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3" ht="43.5" x14ac:dyDescent="0.35">
      <c r="A9" s="15" t="s">
        <v>253</v>
      </c>
      <c r="B9" s="11" t="s">
        <v>9</v>
      </c>
      <c r="C9" s="4" t="s">
        <v>1616</v>
      </c>
      <c r="D9" s="3" t="s">
        <v>1635</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row>
    <row r="10" spans="1:73" ht="29" x14ac:dyDescent="0.35">
      <c r="A10" s="15" t="s">
        <v>287</v>
      </c>
      <c r="B10" s="11" t="s">
        <v>9</v>
      </c>
      <c r="C10" s="4" t="s">
        <v>1616</v>
      </c>
      <c r="D10" s="3" t="s">
        <v>1636</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3" ht="43.5" x14ac:dyDescent="0.35">
      <c r="A11" s="15" t="s">
        <v>1637</v>
      </c>
      <c r="B11" s="11" t="s">
        <v>9</v>
      </c>
      <c r="C11" s="4" t="s">
        <v>1616</v>
      </c>
      <c r="D11" s="3" t="s">
        <v>1638</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3" ht="43.5" x14ac:dyDescent="0.35">
      <c r="A12" s="15" t="s">
        <v>1639</v>
      </c>
      <c r="B12" s="11" t="s">
        <v>9</v>
      </c>
      <c r="C12" s="4" t="s">
        <v>1616</v>
      </c>
      <c r="D12" s="3" t="s">
        <v>1640</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3" ht="58" x14ac:dyDescent="0.35">
      <c r="A13" s="15" t="s">
        <v>1641</v>
      </c>
      <c r="B13" s="11" t="s">
        <v>9</v>
      </c>
      <c r="C13" s="4" t="s">
        <v>1616</v>
      </c>
      <c r="D13" s="3" t="s">
        <v>1642</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3" ht="58" x14ac:dyDescent="0.35">
      <c r="A14" s="15" t="s">
        <v>1643</v>
      </c>
      <c r="B14" s="11" t="s">
        <v>9</v>
      </c>
      <c r="C14" s="4" t="s">
        <v>1616</v>
      </c>
      <c r="D14" s="3" t="s">
        <v>1644</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row r="15" spans="1:73" ht="58" x14ac:dyDescent="0.35">
      <c r="A15" s="15" t="s">
        <v>1645</v>
      </c>
      <c r="B15" s="11" t="s">
        <v>12</v>
      </c>
      <c r="C15" s="4" t="s">
        <v>1616</v>
      </c>
      <c r="D15" s="3" t="s">
        <v>1646</v>
      </c>
      <c r="E15" s="4">
        <v>20010101</v>
      </c>
      <c r="F15" s="3" t="s">
        <v>54</v>
      </c>
      <c r="G15" s="4">
        <v>20100101</v>
      </c>
      <c r="H15" s="4">
        <v>20390101</v>
      </c>
      <c r="I15" s="3" t="s">
        <v>29</v>
      </c>
      <c r="J15" s="3"/>
      <c r="K15" s="11" t="s">
        <v>1618</v>
      </c>
      <c r="L15" s="11" t="s">
        <v>117</v>
      </c>
      <c r="M15" s="11" t="s">
        <v>1619</v>
      </c>
      <c r="N15" s="11" t="s">
        <v>9</v>
      </c>
      <c r="O15" s="11" t="s">
        <v>1620</v>
      </c>
      <c r="P15" s="11" t="s">
        <v>1621</v>
      </c>
      <c r="R15" s="11" t="s">
        <v>7</v>
      </c>
      <c r="S15" s="11" t="s">
        <v>12</v>
      </c>
      <c r="U15" s="11" t="s">
        <v>54</v>
      </c>
      <c r="V15" s="11">
        <v>1</v>
      </c>
      <c r="W15" s="11" t="s">
        <v>117</v>
      </c>
      <c r="X15" s="11" t="s">
        <v>117</v>
      </c>
      <c r="Y15" s="11" t="s">
        <v>117</v>
      </c>
      <c r="Z15" s="11" t="s">
        <v>117</v>
      </c>
      <c r="AA15" s="11" t="s">
        <v>117</v>
      </c>
      <c r="AB15" s="11" t="s">
        <v>234</v>
      </c>
      <c r="AC15" s="11" t="s">
        <v>54</v>
      </c>
      <c r="AE15" s="11" t="s">
        <v>1622</v>
      </c>
      <c r="AF15" s="21" t="s">
        <v>780</v>
      </c>
      <c r="AG15" s="21" t="s">
        <v>1623</v>
      </c>
      <c r="AH15" s="21" t="s">
        <v>1624</v>
      </c>
      <c r="AI15" s="21" t="s">
        <v>1625</v>
      </c>
      <c r="AJ15" s="21" t="s">
        <v>1626</v>
      </c>
      <c r="AK15" s="21" t="s">
        <v>1627</v>
      </c>
      <c r="AL15" s="21" t="s">
        <v>1628</v>
      </c>
      <c r="AM15" s="21" t="s">
        <v>236</v>
      </c>
      <c r="AN15" s="21" t="s">
        <v>1629</v>
      </c>
      <c r="AO15" s="11">
        <v>10</v>
      </c>
      <c r="AP15" s="11" t="s">
        <v>29</v>
      </c>
      <c r="AQ15" s="11" t="s">
        <v>29</v>
      </c>
      <c r="AR15" s="11" t="s">
        <v>29</v>
      </c>
      <c r="AS15" s="11" t="s">
        <v>29</v>
      </c>
      <c r="AT15" s="11" t="s">
        <v>29</v>
      </c>
      <c r="AU15" s="11" t="s">
        <v>29</v>
      </c>
      <c r="AV15" s="11" t="s">
        <v>29</v>
      </c>
      <c r="AW15" s="11" t="s">
        <v>29</v>
      </c>
      <c r="AX15" s="11" t="s">
        <v>29</v>
      </c>
      <c r="AY15" s="11" t="s">
        <v>29</v>
      </c>
      <c r="AZ15" s="11">
        <v>11</v>
      </c>
      <c r="BA15" s="11">
        <v>12</v>
      </c>
      <c r="BB15" s="11">
        <v>13</v>
      </c>
      <c r="BC15" s="11">
        <v>14</v>
      </c>
      <c r="BD15" s="11">
        <v>15</v>
      </c>
      <c r="BE15" s="11">
        <v>16</v>
      </c>
      <c r="BF15" s="11">
        <v>17</v>
      </c>
      <c r="BG15" s="11">
        <v>18</v>
      </c>
      <c r="BH15" s="11">
        <v>19</v>
      </c>
      <c r="BI15" s="11">
        <v>20</v>
      </c>
      <c r="BJ15" s="11" t="s">
        <v>29</v>
      </c>
      <c r="BK15" s="11" t="s">
        <v>29</v>
      </c>
      <c r="BL15" s="11" t="s">
        <v>29</v>
      </c>
      <c r="BM15" s="11" t="s">
        <v>29</v>
      </c>
      <c r="BN15" s="11" t="s">
        <v>29</v>
      </c>
      <c r="BO15" s="11" t="s">
        <v>29</v>
      </c>
      <c r="BP15" s="11" t="s">
        <v>29</v>
      </c>
      <c r="BQ15" s="11" t="s">
        <v>29</v>
      </c>
      <c r="BR15" s="11" t="s">
        <v>29</v>
      </c>
      <c r="BS15" s="11" t="s">
        <v>29</v>
      </c>
    </row>
    <row r="16" spans="1:73" ht="58" x14ac:dyDescent="0.35">
      <c r="A16" s="15" t="s">
        <v>1647</v>
      </c>
      <c r="B16" s="11" t="s">
        <v>9</v>
      </c>
      <c r="C16" s="4" t="s">
        <v>1616</v>
      </c>
      <c r="D16" s="3" t="s">
        <v>1648</v>
      </c>
      <c r="E16" s="4">
        <v>20010101</v>
      </c>
      <c r="F16" s="3" t="s">
        <v>54</v>
      </c>
      <c r="G16" s="4">
        <v>20100101</v>
      </c>
      <c r="H16" s="4">
        <v>20390101</v>
      </c>
      <c r="I16" s="3" t="s">
        <v>29</v>
      </c>
      <c r="J16" s="3"/>
      <c r="K16" s="11" t="s">
        <v>1618</v>
      </c>
      <c r="L16" s="11" t="s">
        <v>117</v>
      </c>
      <c r="M16" s="11" t="s">
        <v>1619</v>
      </c>
      <c r="N16" s="11" t="s">
        <v>9</v>
      </c>
      <c r="O16" s="11" t="s">
        <v>1620</v>
      </c>
      <c r="P16" s="11" t="s">
        <v>1621</v>
      </c>
      <c r="R16" s="11" t="s">
        <v>7</v>
      </c>
      <c r="S16" s="11" t="s">
        <v>12</v>
      </c>
      <c r="U16" s="11" t="s">
        <v>54</v>
      </c>
      <c r="V16" s="11">
        <v>1</v>
      </c>
      <c r="W16" s="11" t="s">
        <v>117</v>
      </c>
      <c r="X16" s="11" t="s">
        <v>117</v>
      </c>
      <c r="Y16" s="11" t="s">
        <v>117</v>
      </c>
      <c r="Z16" s="11" t="s">
        <v>117</v>
      </c>
      <c r="AA16" s="11" t="s">
        <v>117</v>
      </c>
      <c r="AB16" s="11" t="s">
        <v>234</v>
      </c>
      <c r="AC16" s="11" t="s">
        <v>12</v>
      </c>
      <c r="AD16" s="11">
        <v>4</v>
      </c>
      <c r="AE16" s="11" t="s">
        <v>1622</v>
      </c>
      <c r="AF16" s="21" t="s">
        <v>780</v>
      </c>
      <c r="AG16" s="21" t="s">
        <v>1623</v>
      </c>
      <c r="AH16" s="21" t="s">
        <v>1624</v>
      </c>
      <c r="AI16" s="21" t="s">
        <v>1625</v>
      </c>
      <c r="AJ16" s="21" t="s">
        <v>1626</v>
      </c>
      <c r="AK16" s="21" t="s">
        <v>1627</v>
      </c>
      <c r="AL16" s="21" t="s">
        <v>1628</v>
      </c>
      <c r="AM16" s="21" t="s">
        <v>236</v>
      </c>
      <c r="AN16" s="21" t="s">
        <v>1629</v>
      </c>
      <c r="AO16" s="11">
        <v>10</v>
      </c>
      <c r="AP16" s="11" t="s">
        <v>29</v>
      </c>
      <c r="AQ16" s="11" t="s">
        <v>29</v>
      </c>
      <c r="AR16" s="11" t="s">
        <v>29</v>
      </c>
      <c r="AS16" s="11" t="s">
        <v>29</v>
      </c>
      <c r="AT16" s="11" t="s">
        <v>29</v>
      </c>
      <c r="AU16" s="11" t="s">
        <v>29</v>
      </c>
      <c r="AV16" s="11" t="s">
        <v>29</v>
      </c>
      <c r="AW16" s="11" t="s">
        <v>29</v>
      </c>
      <c r="AX16" s="11" t="s">
        <v>29</v>
      </c>
      <c r="AY16" s="11" t="s">
        <v>29</v>
      </c>
      <c r="AZ16" s="11">
        <v>11</v>
      </c>
      <c r="BA16" s="11">
        <v>12</v>
      </c>
      <c r="BB16" s="11">
        <v>13</v>
      </c>
      <c r="BC16" s="11">
        <v>14</v>
      </c>
      <c r="BD16" s="11">
        <v>15</v>
      </c>
      <c r="BE16" s="11">
        <v>16</v>
      </c>
      <c r="BF16" s="11">
        <v>17</v>
      </c>
      <c r="BG16" s="11">
        <v>18</v>
      </c>
      <c r="BH16" s="11">
        <v>19</v>
      </c>
      <c r="BI16" s="11">
        <v>20</v>
      </c>
      <c r="BJ16" s="11" t="s">
        <v>29</v>
      </c>
      <c r="BK16" s="11" t="s">
        <v>29</v>
      </c>
      <c r="BL16" s="11" t="s">
        <v>29</v>
      </c>
      <c r="BM16" s="11" t="s">
        <v>29</v>
      </c>
      <c r="BN16" s="11" t="s">
        <v>29</v>
      </c>
      <c r="BO16" s="11" t="s">
        <v>29</v>
      </c>
      <c r="BP16" s="11" t="s">
        <v>29</v>
      </c>
      <c r="BQ16" s="11" t="s">
        <v>29</v>
      </c>
      <c r="BR16" s="11" t="s">
        <v>29</v>
      </c>
      <c r="BS16" s="11" t="s">
        <v>29</v>
      </c>
    </row>
  </sheetData>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B00B4-1EAB-43ED-BA99-3FF476342888}">
  <dimension ref="A1:BT14"/>
  <sheetViews>
    <sheetView topLeftCell="A10" workbookViewId="0">
      <selection activeCell="B4" sqref="B4:B14"/>
    </sheetView>
  </sheetViews>
  <sheetFormatPr defaultColWidth="14.7265625" defaultRowHeight="14.5" x14ac:dyDescent="0.35"/>
  <cols>
    <col min="1" max="1" customWidth="true" style="11" width="45.453125"/>
    <col min="2" max="2" customWidth="true" style="11" width="9.7265625"/>
    <col min="3" max="16384" style="11" width="14.7265625"/>
  </cols>
  <sheetData>
    <row r="1" spans="1:72"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6" t="s">
        <v>1234</v>
      </c>
      <c r="Q1" s="6" t="s">
        <v>1401</v>
      </c>
      <c r="R1" s="6" t="s">
        <v>1560</v>
      </c>
      <c r="S1" s="6" t="s">
        <v>1561</v>
      </c>
      <c r="T1" s="6" t="s">
        <v>1562</v>
      </c>
      <c r="U1" s="6" t="s">
        <v>1563</v>
      </c>
      <c r="V1" s="6" t="s">
        <v>1565</v>
      </c>
      <c r="W1" s="6" t="s">
        <v>1566</v>
      </c>
      <c r="X1" s="6" t="s">
        <v>1567</v>
      </c>
      <c r="Y1" s="6" t="s">
        <v>1568</v>
      </c>
      <c r="Z1" s="6" t="s">
        <v>1569</v>
      </c>
      <c r="AA1" s="6" t="s">
        <v>1570</v>
      </c>
      <c r="AB1" s="6" t="s">
        <v>1571</v>
      </c>
      <c r="AC1" s="6" t="s">
        <v>1572</v>
      </c>
      <c r="AD1" s="6" t="s">
        <v>1573</v>
      </c>
      <c r="AE1" s="6" t="s">
        <v>1574</v>
      </c>
      <c r="AF1" s="6" t="s">
        <v>1575</v>
      </c>
      <c r="AG1" s="6" t="s">
        <v>1576</v>
      </c>
      <c r="AH1" s="6" t="s">
        <v>1577</v>
      </c>
      <c r="AI1" s="6" t="s">
        <v>1578</v>
      </c>
      <c r="AJ1" s="6" t="s">
        <v>1579</v>
      </c>
      <c r="AK1" s="6" t="s">
        <v>1580</v>
      </c>
      <c r="AL1" s="6" t="s">
        <v>1581</v>
      </c>
      <c r="AM1" s="6" t="s">
        <v>1582</v>
      </c>
      <c r="AN1" s="6" t="s">
        <v>1583</v>
      </c>
      <c r="AO1" s="6" t="s">
        <v>1584</v>
      </c>
      <c r="AP1" s="61" t="s">
        <v>1585</v>
      </c>
      <c r="AQ1" s="61" t="s">
        <v>1586</v>
      </c>
      <c r="AR1" s="61" t="s">
        <v>1587</v>
      </c>
      <c r="AS1" s="61" t="s">
        <v>1588</v>
      </c>
      <c r="AT1" s="61" t="s">
        <v>1589</v>
      </c>
      <c r="AU1" s="61" t="s">
        <v>1590</v>
      </c>
      <c r="AV1" s="61" t="s">
        <v>1591</v>
      </c>
      <c r="AW1" s="61" t="s">
        <v>1592</v>
      </c>
      <c r="AX1" s="61" t="s">
        <v>1593</v>
      </c>
      <c r="AY1" s="61" t="s">
        <v>1594</v>
      </c>
      <c r="AZ1" s="6" t="s">
        <v>1595</v>
      </c>
      <c r="BA1" s="6" t="s">
        <v>1596</v>
      </c>
      <c r="BB1" s="6" t="s">
        <v>1597</v>
      </c>
      <c r="BC1" s="6" t="s">
        <v>1598</v>
      </c>
      <c r="BD1" s="6" t="s">
        <v>1599</v>
      </c>
      <c r="BE1" s="6" t="s">
        <v>1600</v>
      </c>
      <c r="BF1" s="6" t="s">
        <v>1601</v>
      </c>
      <c r="BG1" s="6" t="s">
        <v>1602</v>
      </c>
      <c r="BH1" s="6" t="s">
        <v>1603</v>
      </c>
      <c r="BI1" s="6" t="s">
        <v>1604</v>
      </c>
      <c r="BJ1" s="61" t="s">
        <v>1605</v>
      </c>
      <c r="BK1" s="61" t="s">
        <v>1606</v>
      </c>
      <c r="BL1" s="61" t="s">
        <v>1607</v>
      </c>
      <c r="BM1" s="61" t="s">
        <v>1608</v>
      </c>
      <c r="BN1" s="61" t="s">
        <v>1609</v>
      </c>
      <c r="BO1" s="61" t="s">
        <v>1610</v>
      </c>
      <c r="BP1" s="61" t="s">
        <v>1611</v>
      </c>
      <c r="BQ1" s="61" t="s">
        <v>1612</v>
      </c>
      <c r="BR1" s="61" t="s">
        <v>1613</v>
      </c>
      <c r="BS1" s="61" t="s">
        <v>1614</v>
      </c>
      <c r="BT1" s="61" t="s">
        <v>14</v>
      </c>
    </row>
    <row r="2" spans="1:72"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10</v>
      </c>
      <c r="U2" s="56">
        <v>1</v>
      </c>
      <c r="V2" s="56">
        <v>1</v>
      </c>
      <c r="W2" s="56">
        <v>1</v>
      </c>
      <c r="X2" s="56">
        <v>1</v>
      </c>
      <c r="Y2" s="56">
        <v>1</v>
      </c>
      <c r="Z2" s="56">
        <v>1</v>
      </c>
      <c r="AA2" s="56">
        <v>1</v>
      </c>
      <c r="AB2" s="56">
        <v>1</v>
      </c>
      <c r="AC2" s="56">
        <v>1</v>
      </c>
      <c r="AD2" s="56">
        <v>2</v>
      </c>
      <c r="AE2" s="56">
        <v>15</v>
      </c>
      <c r="AF2" s="56">
        <v>2</v>
      </c>
      <c r="AG2" s="56">
        <v>2</v>
      </c>
      <c r="AH2" s="56">
        <v>2</v>
      </c>
      <c r="AI2" s="56">
        <v>2</v>
      </c>
      <c r="AJ2" s="56">
        <v>2</v>
      </c>
      <c r="AK2" s="56">
        <v>2</v>
      </c>
      <c r="AL2" s="56">
        <v>2</v>
      </c>
      <c r="AM2" s="56">
        <v>2</v>
      </c>
      <c r="AN2" s="56">
        <v>2</v>
      </c>
      <c r="AO2" s="56">
        <v>2</v>
      </c>
      <c r="AP2" s="56">
        <v>1</v>
      </c>
      <c r="AQ2" s="56">
        <v>1</v>
      </c>
      <c r="AR2" s="56">
        <v>1</v>
      </c>
      <c r="AS2" s="56">
        <v>1</v>
      </c>
      <c r="AT2" s="56">
        <v>1</v>
      </c>
      <c r="AU2" s="56">
        <v>1</v>
      </c>
      <c r="AV2" s="56">
        <v>1</v>
      </c>
      <c r="AW2" s="56">
        <v>1</v>
      </c>
      <c r="AX2" s="56">
        <v>1</v>
      </c>
      <c r="AY2" s="56">
        <v>1</v>
      </c>
      <c r="AZ2" s="56">
        <v>2</v>
      </c>
      <c r="BA2" s="56">
        <v>2</v>
      </c>
      <c r="BB2" s="56">
        <v>2</v>
      </c>
      <c r="BC2" s="56">
        <v>2</v>
      </c>
      <c r="BD2" s="56">
        <v>2</v>
      </c>
      <c r="BE2" s="56">
        <v>2</v>
      </c>
      <c r="BF2" s="56">
        <v>2</v>
      </c>
      <c r="BG2" s="56">
        <v>2</v>
      </c>
      <c r="BH2" s="56">
        <v>2</v>
      </c>
      <c r="BI2" s="56">
        <v>2</v>
      </c>
      <c r="BJ2" s="56">
        <v>1</v>
      </c>
      <c r="BK2" s="56">
        <v>1</v>
      </c>
      <c r="BL2" s="56">
        <v>1</v>
      </c>
      <c r="BM2" s="56">
        <v>1</v>
      </c>
      <c r="BN2" s="56">
        <v>1</v>
      </c>
      <c r="BO2" s="56">
        <v>1</v>
      </c>
      <c r="BP2" s="56">
        <v>1</v>
      </c>
      <c r="BQ2" s="56">
        <v>1</v>
      </c>
      <c r="BR2" s="56">
        <v>1</v>
      </c>
      <c r="BS2" s="56">
        <v>1</v>
      </c>
      <c r="BT2" s="19">
        <v>10</v>
      </c>
    </row>
    <row r="3" spans="1:72"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7" t="s">
        <v>489</v>
      </c>
      <c r="V3" s="56" t="s">
        <v>489</v>
      </c>
      <c r="W3" s="56" t="s">
        <v>489</v>
      </c>
      <c r="X3" s="56" t="s">
        <v>489</v>
      </c>
      <c r="Y3" s="56" t="s">
        <v>489</v>
      </c>
      <c r="Z3" s="56" t="s">
        <v>489</v>
      </c>
      <c r="AA3" s="56" t="s">
        <v>489</v>
      </c>
      <c r="AB3" s="56" t="s">
        <v>489</v>
      </c>
      <c r="AC3" s="56" t="s">
        <v>489</v>
      </c>
      <c r="AD3" s="56" t="s">
        <v>489</v>
      </c>
      <c r="AE3" s="57"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57" t="s">
        <v>489</v>
      </c>
      <c r="BT3" s="30" t="s">
        <v>489</v>
      </c>
    </row>
    <row r="4" spans="1:72" x14ac:dyDescent="0.35">
      <c r="A4" s="3" t="s">
        <v>1649</v>
      </c>
      <c r="B4" s="11" t="s">
        <v>9</v>
      </c>
      <c r="C4" s="4" t="s">
        <v>1650</v>
      </c>
      <c r="D4" s="3" t="s">
        <v>1651</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2" x14ac:dyDescent="0.35">
      <c r="A5" s="15" t="s">
        <v>136</v>
      </c>
      <c r="B5" s="11" t="s">
        <v>12</v>
      </c>
      <c r="C5" s="4" t="s">
        <v>1650</v>
      </c>
      <c r="D5" s="3" t="s">
        <v>1652</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2" ht="29" x14ac:dyDescent="0.35">
      <c r="A6" s="15" t="s">
        <v>140</v>
      </c>
      <c r="B6" s="11" t="s">
        <v>12</v>
      </c>
      <c r="C6" s="4" t="s">
        <v>1650</v>
      </c>
      <c r="D6" s="3" t="s">
        <v>1653</v>
      </c>
      <c r="E6" s="4">
        <v>20010101</v>
      </c>
      <c r="F6" s="3"/>
      <c r="G6" s="4"/>
      <c r="H6" s="4"/>
      <c r="I6" s="3"/>
      <c r="J6" s="3"/>
      <c r="AF6" s="21"/>
      <c r="AG6" s="21"/>
      <c r="AH6" s="21"/>
      <c r="AI6" s="21"/>
      <c r="AJ6" s="21"/>
      <c r="AK6" s="21"/>
      <c r="AL6" s="21"/>
      <c r="AM6" s="21"/>
      <c r="AN6" s="21"/>
    </row>
    <row r="7" spans="1:72" x14ac:dyDescent="0.35">
      <c r="A7" s="15" t="s">
        <v>250</v>
      </c>
      <c r="B7" s="11" t="s">
        <v>9</v>
      </c>
      <c r="C7" s="4" t="s">
        <v>1650</v>
      </c>
      <c r="D7" s="3" t="s">
        <v>1654</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2" ht="29" x14ac:dyDescent="0.35">
      <c r="A8" s="15" t="s">
        <v>251</v>
      </c>
      <c r="B8" s="11" t="s">
        <v>12</v>
      </c>
      <c r="C8" s="4" t="s">
        <v>1650</v>
      </c>
      <c r="D8" s="3" t="s">
        <v>1655</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2" ht="29" x14ac:dyDescent="0.35">
      <c r="A9" s="15" t="s">
        <v>253</v>
      </c>
      <c r="B9" s="11" t="s">
        <v>9</v>
      </c>
      <c r="C9" s="4" t="s">
        <v>1650</v>
      </c>
      <c r="D9" s="3" t="s">
        <v>1656</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c r="BT9" s="11" t="s">
        <v>925</v>
      </c>
    </row>
    <row r="10" spans="1:72" ht="29" x14ac:dyDescent="0.35">
      <c r="A10" s="15" t="s">
        <v>287</v>
      </c>
      <c r="B10" s="11" t="s">
        <v>9</v>
      </c>
      <c r="C10" s="4" t="s">
        <v>1650</v>
      </c>
      <c r="D10" s="3" t="s">
        <v>1657</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2" ht="43.5" x14ac:dyDescent="0.35">
      <c r="A11" s="15" t="s">
        <v>1637</v>
      </c>
      <c r="B11" s="11" t="s">
        <v>9</v>
      </c>
      <c r="C11" s="4" t="s">
        <v>1650</v>
      </c>
      <c r="D11" s="3" t="s">
        <v>1658</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2" ht="43.5" x14ac:dyDescent="0.35">
      <c r="A12" s="15" t="s">
        <v>1639</v>
      </c>
      <c r="B12" s="11" t="s">
        <v>9</v>
      </c>
      <c r="C12" s="4" t="s">
        <v>1650</v>
      </c>
      <c r="D12" s="3" t="s">
        <v>1659</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2" ht="58" x14ac:dyDescent="0.35">
      <c r="A13" s="15" t="s">
        <v>1641</v>
      </c>
      <c r="B13" s="11" t="s">
        <v>9</v>
      </c>
      <c r="C13" s="4" t="s">
        <v>1650</v>
      </c>
      <c r="D13" s="3" t="s">
        <v>1660</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2" ht="58" x14ac:dyDescent="0.35">
      <c r="A14" s="15" t="s">
        <v>1643</v>
      </c>
      <c r="B14" s="11" t="s">
        <v>9</v>
      </c>
      <c r="C14" s="4" t="s">
        <v>1650</v>
      </c>
      <c r="D14" s="3" t="s">
        <v>1661</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sheetData>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0AB0-F7C9-45BA-A939-2B5535E61EAE}">
  <dimension ref="A1:BT14"/>
  <sheetViews>
    <sheetView topLeftCell="A10" workbookViewId="0">
      <selection activeCell="B4" sqref="B4:B14"/>
    </sheetView>
  </sheetViews>
  <sheetFormatPr defaultColWidth="14.36328125" defaultRowHeight="14.5" x14ac:dyDescent="0.35"/>
  <cols>
    <col min="1" max="1" customWidth="true" style="11" width="37.90625"/>
    <col min="2" max="2" customWidth="true" style="11" width="9.54296875"/>
    <col min="3" max="8" style="11" width="14.36328125"/>
    <col min="9" max="9" customWidth="true" style="11" width="15.08984375"/>
    <col min="10" max="16384" style="11" width="14.36328125"/>
  </cols>
  <sheetData>
    <row r="1" spans="1:72" s="5" customFormat="1" ht="22" x14ac:dyDescent="0.35">
      <c r="C1" s="6" t="s">
        <v>491</v>
      </c>
      <c r="D1" s="6" t="s">
        <v>492</v>
      </c>
      <c r="E1" s="6" t="s">
        <v>493</v>
      </c>
      <c r="F1" s="6" t="s">
        <v>513</v>
      </c>
      <c r="G1" s="6" t="s">
        <v>539</v>
      </c>
      <c r="H1" s="6" t="s">
        <v>540</v>
      </c>
      <c r="I1" s="6" t="s">
        <v>980</v>
      </c>
      <c r="J1" s="6" t="s">
        <v>1555</v>
      </c>
      <c r="K1" s="6" t="s">
        <v>1556</v>
      </c>
      <c r="L1" s="6" t="s">
        <v>1557</v>
      </c>
      <c r="M1" s="6" t="s">
        <v>981</v>
      </c>
      <c r="N1" s="6" t="s">
        <v>1558</v>
      </c>
      <c r="O1" s="6" t="s">
        <v>1559</v>
      </c>
      <c r="P1" s="52" t="s">
        <v>1236</v>
      </c>
      <c r="Q1" s="52" t="s">
        <v>1401</v>
      </c>
      <c r="R1" s="52" t="s">
        <v>1560</v>
      </c>
      <c r="S1" s="52" t="s">
        <v>1662</v>
      </c>
      <c r="T1" s="52" t="s">
        <v>1663</v>
      </c>
      <c r="U1" s="6" t="s">
        <v>1565</v>
      </c>
      <c r="V1" s="6" t="s">
        <v>1566</v>
      </c>
      <c r="W1" s="6" t="s">
        <v>1567</v>
      </c>
      <c r="X1" s="6" t="s">
        <v>1568</v>
      </c>
      <c r="Y1" s="6" t="s">
        <v>1569</v>
      </c>
      <c r="Z1" s="6" t="s">
        <v>1570</v>
      </c>
      <c r="AA1" s="6" t="s">
        <v>1571</v>
      </c>
      <c r="AB1" s="6" t="s">
        <v>1572</v>
      </c>
      <c r="AC1" s="6" t="s">
        <v>1573</v>
      </c>
      <c r="AD1" s="6" t="s">
        <v>1574</v>
      </c>
      <c r="AE1" s="6" t="s">
        <v>1575</v>
      </c>
      <c r="AF1" s="6" t="s">
        <v>1576</v>
      </c>
      <c r="AG1" s="6" t="s">
        <v>1577</v>
      </c>
      <c r="AH1" s="6" t="s">
        <v>1578</v>
      </c>
      <c r="AI1" s="6" t="s">
        <v>1579</v>
      </c>
      <c r="AJ1" s="6" t="s">
        <v>1580</v>
      </c>
      <c r="AK1" s="6" t="s">
        <v>1581</v>
      </c>
      <c r="AL1" s="6" t="s">
        <v>1582</v>
      </c>
      <c r="AM1" s="6" t="s">
        <v>1583</v>
      </c>
      <c r="AN1" s="6" t="s">
        <v>1584</v>
      </c>
      <c r="AO1" s="61" t="s">
        <v>1585</v>
      </c>
      <c r="AP1" s="61" t="s">
        <v>1586</v>
      </c>
      <c r="AQ1" s="61" t="s">
        <v>1587</v>
      </c>
      <c r="AR1" s="61" t="s">
        <v>1588</v>
      </c>
      <c r="AS1" s="61" t="s">
        <v>1589</v>
      </c>
      <c r="AT1" s="61" t="s">
        <v>1590</v>
      </c>
      <c r="AU1" s="61" t="s">
        <v>1591</v>
      </c>
      <c r="AV1" s="61" t="s">
        <v>1592</v>
      </c>
      <c r="AW1" s="61" t="s">
        <v>1593</v>
      </c>
      <c r="AX1" s="61" t="s">
        <v>1594</v>
      </c>
      <c r="AY1" s="6" t="s">
        <v>1595</v>
      </c>
      <c r="AZ1" s="6" t="s">
        <v>1596</v>
      </c>
      <c r="BA1" s="6" t="s">
        <v>1597</v>
      </c>
      <c r="BB1" s="6" t="s">
        <v>1598</v>
      </c>
      <c r="BC1" s="6" t="s">
        <v>1599</v>
      </c>
      <c r="BD1" s="6" t="s">
        <v>1600</v>
      </c>
      <c r="BE1" s="6" t="s">
        <v>1601</v>
      </c>
      <c r="BF1" s="6" t="s">
        <v>1602</v>
      </c>
      <c r="BG1" s="6" t="s">
        <v>1603</v>
      </c>
      <c r="BH1" s="6" t="s">
        <v>1604</v>
      </c>
      <c r="BI1" s="61" t="s">
        <v>1605</v>
      </c>
      <c r="BJ1" s="61" t="s">
        <v>1606</v>
      </c>
      <c r="BK1" s="61" t="s">
        <v>1607</v>
      </c>
      <c r="BL1" s="61" t="s">
        <v>1608</v>
      </c>
      <c r="BM1" s="61" t="s">
        <v>1609</v>
      </c>
      <c r="BN1" s="61" t="s">
        <v>1610</v>
      </c>
      <c r="BO1" s="61" t="s">
        <v>1611</v>
      </c>
      <c r="BP1" s="61" t="s">
        <v>1612</v>
      </c>
      <c r="BQ1" s="61" t="s">
        <v>1613</v>
      </c>
      <c r="BR1" s="61" t="s">
        <v>1614</v>
      </c>
      <c r="BS1" s="61" t="s">
        <v>14</v>
      </c>
    </row>
    <row r="2" spans="1:72" x14ac:dyDescent="0.35">
      <c r="C2" s="56">
        <v>4</v>
      </c>
      <c r="D2" s="56">
        <v>10</v>
      </c>
      <c r="E2" s="56">
        <v>8</v>
      </c>
      <c r="F2" s="56">
        <v>1</v>
      </c>
      <c r="G2" s="56">
        <v>8</v>
      </c>
      <c r="H2" s="56">
        <v>8</v>
      </c>
      <c r="I2" s="56">
        <v>1</v>
      </c>
      <c r="J2" s="56">
        <v>2</v>
      </c>
      <c r="K2" s="56">
        <v>10</v>
      </c>
      <c r="L2" s="56">
        <v>1</v>
      </c>
      <c r="M2" s="56">
        <v>10</v>
      </c>
      <c r="N2" s="56">
        <v>1</v>
      </c>
      <c r="O2" s="56">
        <v>10</v>
      </c>
      <c r="P2" s="56">
        <v>10</v>
      </c>
      <c r="Q2" s="56">
        <v>10</v>
      </c>
      <c r="R2" s="56">
        <v>1</v>
      </c>
      <c r="S2" s="56">
        <v>1</v>
      </c>
      <c r="T2" s="56">
        <v>1</v>
      </c>
      <c r="U2" s="56">
        <v>1</v>
      </c>
      <c r="V2" s="56">
        <v>1</v>
      </c>
      <c r="W2" s="56">
        <v>1</v>
      </c>
      <c r="X2" s="56">
        <v>1</v>
      </c>
      <c r="Y2" s="56">
        <v>1</v>
      </c>
      <c r="Z2" s="56">
        <v>1</v>
      </c>
      <c r="AA2" s="56">
        <v>1</v>
      </c>
      <c r="AB2" s="56">
        <v>1</v>
      </c>
      <c r="AC2" s="56">
        <v>2</v>
      </c>
      <c r="AD2" s="56">
        <v>15</v>
      </c>
      <c r="AE2" s="56">
        <v>2</v>
      </c>
      <c r="AF2" s="56">
        <v>2</v>
      </c>
      <c r="AG2" s="56">
        <v>2</v>
      </c>
      <c r="AH2" s="56">
        <v>2</v>
      </c>
      <c r="AI2" s="56">
        <v>2</v>
      </c>
      <c r="AJ2" s="56">
        <v>2</v>
      </c>
      <c r="AK2" s="56">
        <v>2</v>
      </c>
      <c r="AL2" s="56">
        <v>2</v>
      </c>
      <c r="AM2" s="56">
        <v>2</v>
      </c>
      <c r="AN2" s="56">
        <v>2</v>
      </c>
      <c r="AO2" s="56">
        <v>1</v>
      </c>
      <c r="AP2" s="56">
        <v>1</v>
      </c>
      <c r="AQ2" s="56">
        <v>1</v>
      </c>
      <c r="AR2" s="56">
        <v>1</v>
      </c>
      <c r="AS2" s="56">
        <v>1</v>
      </c>
      <c r="AT2" s="56">
        <v>1</v>
      </c>
      <c r="AU2" s="56">
        <v>1</v>
      </c>
      <c r="AV2" s="56">
        <v>1</v>
      </c>
      <c r="AW2" s="56">
        <v>1</v>
      </c>
      <c r="AX2" s="56">
        <v>1</v>
      </c>
      <c r="AY2" s="56">
        <v>2</v>
      </c>
      <c r="AZ2" s="56">
        <v>2</v>
      </c>
      <c r="BA2" s="56">
        <v>2</v>
      </c>
      <c r="BB2" s="56">
        <v>2</v>
      </c>
      <c r="BC2" s="56">
        <v>2</v>
      </c>
      <c r="BD2" s="56">
        <v>2</v>
      </c>
      <c r="BE2" s="56">
        <v>2</v>
      </c>
      <c r="BF2" s="56">
        <v>2</v>
      </c>
      <c r="BG2" s="56">
        <v>2</v>
      </c>
      <c r="BH2" s="56">
        <v>2</v>
      </c>
      <c r="BI2" s="56">
        <v>1</v>
      </c>
      <c r="BJ2" s="56">
        <v>1</v>
      </c>
      <c r="BK2" s="56">
        <v>1</v>
      </c>
      <c r="BL2" s="56">
        <v>1</v>
      </c>
      <c r="BM2" s="56">
        <v>1</v>
      </c>
      <c r="BN2" s="56">
        <v>1</v>
      </c>
      <c r="BO2" s="56">
        <v>1</v>
      </c>
      <c r="BP2" s="56">
        <v>1</v>
      </c>
      <c r="BQ2" s="56">
        <v>1</v>
      </c>
      <c r="BR2" s="56">
        <v>1</v>
      </c>
      <c r="BS2" s="19">
        <v>10</v>
      </c>
    </row>
    <row r="3" spans="1:72" x14ac:dyDescent="0.35">
      <c r="C3" s="57" t="s">
        <v>489</v>
      </c>
      <c r="D3" s="57" t="s">
        <v>489</v>
      </c>
      <c r="E3" s="57" t="s">
        <v>12</v>
      </c>
      <c r="F3" s="57" t="s">
        <v>489</v>
      </c>
      <c r="G3" s="57" t="s">
        <v>12</v>
      </c>
      <c r="H3" s="57" t="s">
        <v>12</v>
      </c>
      <c r="I3" s="57" t="s">
        <v>489</v>
      </c>
      <c r="J3" s="57" t="s">
        <v>12</v>
      </c>
      <c r="K3" s="57" t="s">
        <v>489</v>
      </c>
      <c r="L3" s="57" t="s">
        <v>489</v>
      </c>
      <c r="M3" s="57" t="s">
        <v>489</v>
      </c>
      <c r="N3" s="57" t="s">
        <v>489</v>
      </c>
      <c r="O3" s="57" t="s">
        <v>489</v>
      </c>
      <c r="P3" s="57" t="s">
        <v>489</v>
      </c>
      <c r="Q3" s="57" t="s">
        <v>489</v>
      </c>
      <c r="R3" s="57" t="s">
        <v>489</v>
      </c>
      <c r="S3" s="57" t="s">
        <v>489</v>
      </c>
      <c r="T3" s="57" t="s">
        <v>489</v>
      </c>
      <c r="U3" s="56" t="s">
        <v>489</v>
      </c>
      <c r="V3" s="56" t="s">
        <v>489</v>
      </c>
      <c r="W3" s="56" t="s">
        <v>489</v>
      </c>
      <c r="X3" s="56" t="s">
        <v>489</v>
      </c>
      <c r="Y3" s="56" t="s">
        <v>489</v>
      </c>
      <c r="Z3" s="56" t="s">
        <v>489</v>
      </c>
      <c r="AA3" s="56" t="s">
        <v>489</v>
      </c>
      <c r="AB3" s="56" t="s">
        <v>489</v>
      </c>
      <c r="AC3" s="56" t="s">
        <v>489</v>
      </c>
      <c r="AD3" s="57" t="s">
        <v>489</v>
      </c>
      <c r="AE3" s="57" t="s">
        <v>489</v>
      </c>
      <c r="AF3" s="57" t="s">
        <v>489</v>
      </c>
      <c r="AG3" s="57" t="s">
        <v>489</v>
      </c>
      <c r="AH3" s="57" t="s">
        <v>489</v>
      </c>
      <c r="AI3" s="57" t="s">
        <v>489</v>
      </c>
      <c r="AJ3" s="57" t="s">
        <v>489</v>
      </c>
      <c r="AK3" s="57" t="s">
        <v>489</v>
      </c>
      <c r="AL3" s="57" t="s">
        <v>489</v>
      </c>
      <c r="AM3" s="57" t="s">
        <v>489</v>
      </c>
      <c r="AN3" s="57" t="s">
        <v>489</v>
      </c>
      <c r="AO3" s="57" t="s">
        <v>489</v>
      </c>
      <c r="AP3" s="57" t="s">
        <v>489</v>
      </c>
      <c r="AQ3" s="57" t="s">
        <v>489</v>
      </c>
      <c r="AR3" s="57" t="s">
        <v>489</v>
      </c>
      <c r="AS3" s="57" t="s">
        <v>489</v>
      </c>
      <c r="AT3" s="57" t="s">
        <v>489</v>
      </c>
      <c r="AU3" s="57" t="s">
        <v>489</v>
      </c>
      <c r="AV3" s="57" t="s">
        <v>489</v>
      </c>
      <c r="AW3" s="57" t="s">
        <v>489</v>
      </c>
      <c r="AX3" s="57" t="s">
        <v>489</v>
      </c>
      <c r="AY3" s="57" t="s">
        <v>489</v>
      </c>
      <c r="AZ3" s="57" t="s">
        <v>489</v>
      </c>
      <c r="BA3" s="57" t="s">
        <v>489</v>
      </c>
      <c r="BB3" s="57" t="s">
        <v>489</v>
      </c>
      <c r="BC3" s="57" t="s">
        <v>489</v>
      </c>
      <c r="BD3" s="57" t="s">
        <v>489</v>
      </c>
      <c r="BE3" s="57" t="s">
        <v>489</v>
      </c>
      <c r="BF3" s="57" t="s">
        <v>489</v>
      </c>
      <c r="BG3" s="57" t="s">
        <v>489</v>
      </c>
      <c r="BH3" s="57" t="s">
        <v>489</v>
      </c>
      <c r="BI3" s="57" t="s">
        <v>489</v>
      </c>
      <c r="BJ3" s="57" t="s">
        <v>489</v>
      </c>
      <c r="BK3" s="57" t="s">
        <v>489</v>
      </c>
      <c r="BL3" s="57" t="s">
        <v>489</v>
      </c>
      <c r="BM3" s="57" t="s">
        <v>489</v>
      </c>
      <c r="BN3" s="57" t="s">
        <v>489</v>
      </c>
      <c r="BO3" s="57" t="s">
        <v>489</v>
      </c>
      <c r="BP3" s="57" t="s">
        <v>489</v>
      </c>
      <c r="BQ3" s="57" t="s">
        <v>489</v>
      </c>
      <c r="BR3" s="57" t="s">
        <v>489</v>
      </c>
      <c r="BS3" s="30" t="s">
        <v>489</v>
      </c>
    </row>
    <row r="4" spans="1:72" x14ac:dyDescent="0.35">
      <c r="A4" s="3" t="s">
        <v>1664</v>
      </c>
      <c r="B4" s="11" t="s">
        <v>9</v>
      </c>
      <c r="C4" s="4" t="s">
        <v>1665</v>
      </c>
      <c r="D4" s="3" t="s">
        <v>1666</v>
      </c>
      <c r="E4" s="4">
        <v>20010101</v>
      </c>
      <c r="F4" s="3" t="s">
        <v>54</v>
      </c>
      <c r="G4" s="4">
        <v>20100101</v>
      </c>
      <c r="H4" s="4">
        <v>20390101</v>
      </c>
      <c r="I4" s="3" t="s">
        <v>29</v>
      </c>
      <c r="J4" s="3"/>
      <c r="K4" s="11" t="s">
        <v>1618</v>
      </c>
      <c r="L4" s="11" t="s">
        <v>117</v>
      </c>
      <c r="M4" s="11" t="s">
        <v>1619</v>
      </c>
      <c r="N4" s="11" t="s">
        <v>9</v>
      </c>
      <c r="O4" s="11" t="s">
        <v>1620</v>
      </c>
      <c r="P4" s="11" t="s">
        <v>1621</v>
      </c>
      <c r="R4" s="11" t="s">
        <v>7</v>
      </c>
      <c r="S4" s="11" t="s">
        <v>12</v>
      </c>
      <c r="U4" s="11" t="s">
        <v>54</v>
      </c>
      <c r="V4" s="11">
        <v>1</v>
      </c>
      <c r="W4" s="11" t="s">
        <v>117</v>
      </c>
      <c r="X4" s="11" t="s">
        <v>117</v>
      </c>
      <c r="Y4" s="11" t="s">
        <v>117</v>
      </c>
      <c r="Z4" s="11" t="s">
        <v>117</v>
      </c>
      <c r="AA4" s="11" t="s">
        <v>117</v>
      </c>
      <c r="AB4" s="11" t="s">
        <v>234</v>
      </c>
      <c r="AC4" s="11" t="s">
        <v>114</v>
      </c>
      <c r="AD4" s="11">
        <v>2</v>
      </c>
      <c r="AE4" s="11" t="s">
        <v>1622</v>
      </c>
      <c r="AF4" s="21" t="s">
        <v>780</v>
      </c>
      <c r="AG4" s="21" t="s">
        <v>1623</v>
      </c>
      <c r="AH4" s="21" t="s">
        <v>1624</v>
      </c>
      <c r="AI4" s="21" t="s">
        <v>1625</v>
      </c>
      <c r="AJ4" s="21" t="s">
        <v>1626</v>
      </c>
      <c r="AK4" s="21" t="s">
        <v>1627</v>
      </c>
      <c r="AL4" s="21" t="s">
        <v>1628</v>
      </c>
      <c r="AM4" s="21" t="s">
        <v>236</v>
      </c>
      <c r="AN4" s="21" t="s">
        <v>1629</v>
      </c>
      <c r="AO4" s="11">
        <v>10</v>
      </c>
      <c r="AP4" s="11" t="s">
        <v>29</v>
      </c>
      <c r="AQ4" s="11" t="s">
        <v>29</v>
      </c>
      <c r="AR4" s="11" t="s">
        <v>29</v>
      </c>
      <c r="AS4" s="11" t="s">
        <v>29</v>
      </c>
      <c r="AT4" s="11" t="s">
        <v>29</v>
      </c>
      <c r="AU4" s="11" t="s">
        <v>29</v>
      </c>
      <c r="AV4" s="11" t="s">
        <v>29</v>
      </c>
      <c r="AW4" s="11" t="s">
        <v>29</v>
      </c>
      <c r="AX4" s="11" t="s">
        <v>29</v>
      </c>
      <c r="AY4" s="11" t="s">
        <v>29</v>
      </c>
      <c r="AZ4" s="11">
        <v>11</v>
      </c>
      <c r="BA4" s="11">
        <v>12</v>
      </c>
      <c r="BB4" s="11">
        <v>13</v>
      </c>
      <c r="BC4" s="11">
        <v>14</v>
      </c>
      <c r="BD4" s="11">
        <v>15</v>
      </c>
      <c r="BE4" s="11">
        <v>16</v>
      </c>
      <c r="BF4" s="11">
        <v>17</v>
      </c>
      <c r="BG4" s="11">
        <v>18</v>
      </c>
      <c r="BH4" s="11">
        <v>19</v>
      </c>
      <c r="BI4" s="11">
        <v>20</v>
      </c>
      <c r="BJ4" s="11" t="s">
        <v>29</v>
      </c>
      <c r="BK4" s="11" t="s">
        <v>29</v>
      </c>
      <c r="BL4" s="11" t="s">
        <v>29</v>
      </c>
      <c r="BM4" s="11" t="s">
        <v>29</v>
      </c>
      <c r="BN4" s="11" t="s">
        <v>29</v>
      </c>
      <c r="BO4" s="11" t="s">
        <v>29</v>
      </c>
      <c r="BP4" s="11" t="s">
        <v>29</v>
      </c>
      <c r="BQ4" s="11" t="s">
        <v>29</v>
      </c>
      <c r="BR4" s="11" t="s">
        <v>29</v>
      </c>
      <c r="BS4" s="11" t="s">
        <v>29</v>
      </c>
    </row>
    <row r="5" spans="1:72" x14ac:dyDescent="0.35">
      <c r="A5" s="15" t="s">
        <v>136</v>
      </c>
      <c r="B5" s="11" t="s">
        <v>12</v>
      </c>
      <c r="C5" s="4" t="s">
        <v>1665</v>
      </c>
      <c r="D5" s="3" t="s">
        <v>1667</v>
      </c>
      <c r="E5" s="4">
        <v>20010101</v>
      </c>
      <c r="F5" s="3" t="s">
        <v>11</v>
      </c>
      <c r="G5" s="4" t="s">
        <v>917</v>
      </c>
      <c r="H5" s="4" t="s">
        <v>1631</v>
      </c>
      <c r="I5" s="3" t="s">
        <v>11</v>
      </c>
      <c r="J5" s="3"/>
      <c r="K5" s="11" t="s">
        <v>1618</v>
      </c>
      <c r="L5" s="11" t="s">
        <v>117</v>
      </c>
      <c r="M5" s="11" t="s">
        <v>1619</v>
      </c>
      <c r="N5" s="11" t="s">
        <v>9</v>
      </c>
      <c r="O5" s="11" t="s">
        <v>1620</v>
      </c>
      <c r="P5" s="11" t="s">
        <v>1621</v>
      </c>
      <c r="R5" s="11" t="s">
        <v>7</v>
      </c>
      <c r="S5" s="11" t="s">
        <v>12</v>
      </c>
      <c r="U5" s="11" t="s">
        <v>54</v>
      </c>
      <c r="V5" s="11">
        <v>1</v>
      </c>
      <c r="W5" s="11" t="s">
        <v>117</v>
      </c>
      <c r="X5" s="11" t="s">
        <v>117</v>
      </c>
      <c r="Y5" s="11" t="s">
        <v>117</v>
      </c>
      <c r="Z5" s="11" t="s">
        <v>117</v>
      </c>
      <c r="AA5" s="11" t="s">
        <v>117</v>
      </c>
      <c r="AB5" s="11" t="s">
        <v>234</v>
      </c>
      <c r="AC5" s="11" t="s">
        <v>114</v>
      </c>
      <c r="AD5" s="11">
        <v>2</v>
      </c>
      <c r="AE5" s="11" t="s">
        <v>1622</v>
      </c>
      <c r="AF5" s="21" t="s">
        <v>780</v>
      </c>
      <c r="AG5" s="21" t="s">
        <v>1623</v>
      </c>
      <c r="AH5" s="21" t="s">
        <v>1624</v>
      </c>
      <c r="AI5" s="21" t="s">
        <v>1625</v>
      </c>
      <c r="AJ5" s="21" t="s">
        <v>1626</v>
      </c>
      <c r="AK5" s="21" t="s">
        <v>1627</v>
      </c>
      <c r="AL5" s="21" t="s">
        <v>1628</v>
      </c>
      <c r="AM5" s="21" t="s">
        <v>236</v>
      </c>
      <c r="AN5" s="21" t="s">
        <v>1629</v>
      </c>
      <c r="AO5" s="11">
        <v>10</v>
      </c>
      <c r="AP5" s="11" t="s">
        <v>29</v>
      </c>
      <c r="AQ5" s="11" t="s">
        <v>29</v>
      </c>
      <c r="AR5" s="11" t="s">
        <v>29</v>
      </c>
      <c r="AS5" s="11" t="s">
        <v>29</v>
      </c>
      <c r="AT5" s="11" t="s">
        <v>29</v>
      </c>
      <c r="AU5" s="11" t="s">
        <v>29</v>
      </c>
      <c r="AV5" s="11" t="s">
        <v>29</v>
      </c>
      <c r="AW5" s="11" t="s">
        <v>29</v>
      </c>
      <c r="AX5" s="11" t="s">
        <v>29</v>
      </c>
      <c r="AY5" s="11" t="s">
        <v>29</v>
      </c>
      <c r="AZ5" s="11">
        <v>11</v>
      </c>
      <c r="BA5" s="11">
        <v>12</v>
      </c>
      <c r="BB5" s="11">
        <v>13</v>
      </c>
      <c r="BC5" s="11">
        <v>14</v>
      </c>
      <c r="BD5" s="11">
        <v>15</v>
      </c>
      <c r="BE5" s="11">
        <v>16</v>
      </c>
      <c r="BF5" s="11">
        <v>17</v>
      </c>
      <c r="BG5" s="11">
        <v>18</v>
      </c>
      <c r="BH5" s="11">
        <v>19</v>
      </c>
      <c r="BI5" s="11">
        <v>20</v>
      </c>
      <c r="BJ5" s="11" t="s">
        <v>29</v>
      </c>
      <c r="BK5" s="11" t="s">
        <v>29</v>
      </c>
      <c r="BL5" s="11" t="s">
        <v>29</v>
      </c>
      <c r="BM5" s="11" t="s">
        <v>29</v>
      </c>
      <c r="BN5" s="11" t="s">
        <v>29</v>
      </c>
      <c r="BO5" s="11" t="s">
        <v>29</v>
      </c>
      <c r="BP5" s="11" t="s">
        <v>29</v>
      </c>
      <c r="BQ5" s="11" t="s">
        <v>29</v>
      </c>
      <c r="BR5" s="11" t="s">
        <v>29</v>
      </c>
      <c r="BS5" s="11" t="s">
        <v>29</v>
      </c>
    </row>
    <row r="6" spans="1:72" ht="29" x14ac:dyDescent="0.35">
      <c r="A6" s="15" t="s">
        <v>140</v>
      </c>
      <c r="B6" s="11" t="s">
        <v>12</v>
      </c>
      <c r="C6" s="4" t="s">
        <v>1665</v>
      </c>
      <c r="D6" s="3" t="s">
        <v>1668</v>
      </c>
      <c r="E6" s="4">
        <v>20010101</v>
      </c>
      <c r="F6" s="3"/>
      <c r="G6" s="4"/>
      <c r="H6" s="4"/>
      <c r="I6" s="3"/>
      <c r="J6" s="3"/>
      <c r="AF6" s="21"/>
      <c r="AG6" s="21"/>
      <c r="AH6" s="21"/>
      <c r="AI6" s="21"/>
      <c r="AJ6" s="21"/>
      <c r="AK6" s="21"/>
      <c r="AL6" s="21"/>
      <c r="AM6" s="21"/>
      <c r="AN6" s="21"/>
    </row>
    <row r="7" spans="1:72" ht="29" x14ac:dyDescent="0.35">
      <c r="A7" s="15" t="s">
        <v>250</v>
      </c>
      <c r="B7" s="11" t="s">
        <v>9</v>
      </c>
      <c r="C7" s="4" t="s">
        <v>1665</v>
      </c>
      <c r="D7" s="3" t="s">
        <v>1669</v>
      </c>
      <c r="E7" s="4">
        <v>20010101</v>
      </c>
      <c r="F7" s="3" t="s">
        <v>54</v>
      </c>
      <c r="G7" s="4">
        <v>20100101</v>
      </c>
      <c r="H7" s="4">
        <v>20390101</v>
      </c>
      <c r="I7" s="3" t="s">
        <v>29</v>
      </c>
      <c r="J7" s="3"/>
      <c r="K7" s="11" t="s">
        <v>1618</v>
      </c>
      <c r="L7" s="11" t="s">
        <v>117</v>
      </c>
      <c r="M7" s="11" t="s">
        <v>1619</v>
      </c>
      <c r="N7" s="11" t="s">
        <v>9</v>
      </c>
      <c r="O7" s="11" t="s">
        <v>1620</v>
      </c>
      <c r="P7" s="11" t="s">
        <v>1621</v>
      </c>
      <c r="R7" s="11" t="s">
        <v>7</v>
      </c>
      <c r="S7" s="11" t="s">
        <v>12</v>
      </c>
      <c r="U7" s="11" t="s">
        <v>54</v>
      </c>
      <c r="V7" s="11">
        <v>1</v>
      </c>
      <c r="W7" s="11" t="s">
        <v>117</v>
      </c>
      <c r="X7" s="11" t="s">
        <v>117</v>
      </c>
      <c r="Y7" s="11" t="s">
        <v>117</v>
      </c>
      <c r="Z7" s="11" t="s">
        <v>117</v>
      </c>
      <c r="AA7" s="11" t="s">
        <v>117</v>
      </c>
      <c r="AB7" s="11" t="s">
        <v>234</v>
      </c>
      <c r="AC7" s="11" t="s">
        <v>114</v>
      </c>
      <c r="AD7" s="11">
        <v>2</v>
      </c>
      <c r="AE7" s="11" t="s">
        <v>1622</v>
      </c>
      <c r="AF7" s="21" t="s">
        <v>780</v>
      </c>
      <c r="AG7" s="21" t="s">
        <v>1623</v>
      </c>
      <c r="AH7" s="21" t="s">
        <v>1624</v>
      </c>
      <c r="AI7" s="21" t="s">
        <v>1625</v>
      </c>
      <c r="AJ7" s="21" t="s">
        <v>1626</v>
      </c>
      <c r="AK7" s="21" t="s">
        <v>1627</v>
      </c>
      <c r="AL7" s="21" t="s">
        <v>1628</v>
      </c>
      <c r="AM7" s="21" t="s">
        <v>236</v>
      </c>
      <c r="AN7" s="21" t="s">
        <v>1629</v>
      </c>
      <c r="AO7" s="11">
        <v>10</v>
      </c>
      <c r="AP7" s="11" t="s">
        <v>29</v>
      </c>
      <c r="AQ7" s="11" t="s">
        <v>29</v>
      </c>
      <c r="AR7" s="11" t="s">
        <v>29</v>
      </c>
      <c r="AS7" s="11" t="s">
        <v>29</v>
      </c>
      <c r="AT7" s="11" t="s">
        <v>29</v>
      </c>
      <c r="AU7" s="11" t="s">
        <v>29</v>
      </c>
      <c r="AV7" s="11" t="s">
        <v>29</v>
      </c>
      <c r="AW7" s="11" t="s">
        <v>29</v>
      </c>
      <c r="AX7" s="11" t="s">
        <v>29</v>
      </c>
      <c r="AY7" s="11" t="s">
        <v>29</v>
      </c>
      <c r="AZ7" s="11">
        <v>11</v>
      </c>
      <c r="BA7" s="11">
        <v>12</v>
      </c>
      <c r="BB7" s="11">
        <v>13</v>
      </c>
      <c r="BC7" s="11">
        <v>14</v>
      </c>
      <c r="BD7" s="11">
        <v>15</v>
      </c>
      <c r="BE7" s="11">
        <v>16</v>
      </c>
      <c r="BF7" s="11">
        <v>17</v>
      </c>
      <c r="BG7" s="11">
        <v>18</v>
      </c>
      <c r="BH7" s="11">
        <v>19</v>
      </c>
      <c r="BI7" s="11">
        <v>20</v>
      </c>
      <c r="BJ7" s="11" t="s">
        <v>29</v>
      </c>
      <c r="BK7" s="11" t="s">
        <v>29</v>
      </c>
      <c r="BL7" s="11" t="s">
        <v>29</v>
      </c>
      <c r="BM7" s="11" t="s">
        <v>29</v>
      </c>
      <c r="BN7" s="11" t="s">
        <v>29</v>
      </c>
      <c r="BO7" s="11" t="s">
        <v>29</v>
      </c>
      <c r="BP7" s="11" t="s">
        <v>29</v>
      </c>
      <c r="BQ7" s="11" t="s">
        <v>29</v>
      </c>
      <c r="BR7" s="11" t="s">
        <v>29</v>
      </c>
      <c r="BS7" s="11" t="s">
        <v>29</v>
      </c>
    </row>
    <row r="8" spans="1:72" ht="29" x14ac:dyDescent="0.35">
      <c r="A8" s="15" t="s">
        <v>251</v>
      </c>
      <c r="B8" s="11" t="s">
        <v>12</v>
      </c>
      <c r="C8" s="4" t="s">
        <v>1665</v>
      </c>
      <c r="D8" s="3" t="s">
        <v>1655</v>
      </c>
      <c r="E8" s="4">
        <v>20010101</v>
      </c>
      <c r="F8" s="3" t="s">
        <v>54</v>
      </c>
      <c r="G8" s="4">
        <v>20100101</v>
      </c>
      <c r="H8" s="4">
        <v>20390101</v>
      </c>
      <c r="I8" s="3" t="s">
        <v>29</v>
      </c>
      <c r="J8" s="3"/>
      <c r="K8" s="11" t="s">
        <v>1618</v>
      </c>
      <c r="L8" s="11" t="s">
        <v>117</v>
      </c>
      <c r="M8" s="11" t="s">
        <v>1619</v>
      </c>
      <c r="N8" s="11" t="s">
        <v>9</v>
      </c>
      <c r="O8" s="11" t="s">
        <v>1620</v>
      </c>
      <c r="P8" s="11" t="s">
        <v>1621</v>
      </c>
      <c r="R8" s="11" t="s">
        <v>7</v>
      </c>
      <c r="S8" s="11" t="s">
        <v>12</v>
      </c>
      <c r="U8" s="11" t="s">
        <v>54</v>
      </c>
      <c r="V8" s="11">
        <v>1</v>
      </c>
      <c r="W8" s="11" t="s">
        <v>117</v>
      </c>
      <c r="X8" s="11" t="s">
        <v>117</v>
      </c>
      <c r="Y8" s="11" t="s">
        <v>117</v>
      </c>
      <c r="Z8" s="11" t="s">
        <v>117</v>
      </c>
      <c r="AA8" s="11" t="s">
        <v>117</v>
      </c>
      <c r="AB8" s="11" t="s">
        <v>234</v>
      </c>
      <c r="AC8" s="11" t="s">
        <v>114</v>
      </c>
      <c r="AD8" s="11">
        <v>2</v>
      </c>
      <c r="AE8" s="11" t="s">
        <v>1622</v>
      </c>
      <c r="AF8" s="21" t="s">
        <v>780</v>
      </c>
      <c r="AG8" s="21" t="s">
        <v>1623</v>
      </c>
      <c r="AH8" s="21" t="s">
        <v>1624</v>
      </c>
      <c r="AI8" s="21" t="s">
        <v>1625</v>
      </c>
      <c r="AJ8" s="21" t="s">
        <v>1626</v>
      </c>
      <c r="AK8" s="21" t="s">
        <v>1627</v>
      </c>
      <c r="AL8" s="21" t="s">
        <v>1628</v>
      </c>
      <c r="AM8" s="21" t="s">
        <v>236</v>
      </c>
      <c r="AN8" s="21" t="s">
        <v>1629</v>
      </c>
      <c r="AO8" s="11">
        <v>10</v>
      </c>
      <c r="AP8" s="11" t="s">
        <v>29</v>
      </c>
      <c r="AQ8" s="11" t="s">
        <v>29</v>
      </c>
      <c r="AR8" s="11" t="s">
        <v>29</v>
      </c>
      <c r="AS8" s="11" t="s">
        <v>29</v>
      </c>
      <c r="AT8" s="11" t="s">
        <v>29</v>
      </c>
      <c r="AU8" s="11" t="s">
        <v>29</v>
      </c>
      <c r="AV8" s="11" t="s">
        <v>29</v>
      </c>
      <c r="AW8" s="11" t="s">
        <v>29</v>
      </c>
      <c r="AX8" s="11" t="s">
        <v>29</v>
      </c>
      <c r="AY8" s="11" t="s">
        <v>29</v>
      </c>
      <c r="AZ8" s="11">
        <v>11</v>
      </c>
      <c r="BA8" s="11">
        <v>12</v>
      </c>
      <c r="BB8" s="11">
        <v>13</v>
      </c>
      <c r="BC8" s="11">
        <v>14</v>
      </c>
      <c r="BD8" s="11">
        <v>15</v>
      </c>
      <c r="BE8" s="11">
        <v>16</v>
      </c>
      <c r="BF8" s="11">
        <v>17</v>
      </c>
      <c r="BG8" s="11">
        <v>18</v>
      </c>
      <c r="BH8" s="11">
        <v>19</v>
      </c>
      <c r="BI8" s="11">
        <v>20</v>
      </c>
      <c r="BJ8" s="11" t="s">
        <v>29</v>
      </c>
      <c r="BK8" s="11" t="s">
        <v>29</v>
      </c>
      <c r="BL8" s="11" t="s">
        <v>29</v>
      </c>
      <c r="BM8" s="11" t="s">
        <v>29</v>
      </c>
      <c r="BN8" s="11" t="s">
        <v>29</v>
      </c>
      <c r="BO8" s="11" t="s">
        <v>29</v>
      </c>
      <c r="BP8" s="11" t="s">
        <v>29</v>
      </c>
      <c r="BQ8" s="11" t="s">
        <v>29</v>
      </c>
      <c r="BR8" s="11" t="s">
        <v>29</v>
      </c>
      <c r="BS8" s="11" t="s">
        <v>29</v>
      </c>
    </row>
    <row r="9" spans="1:72" ht="43.5" x14ac:dyDescent="0.35">
      <c r="A9" s="15" t="s">
        <v>253</v>
      </c>
      <c r="B9" s="11" t="s">
        <v>9</v>
      </c>
      <c r="C9" s="4" t="s">
        <v>1665</v>
      </c>
      <c r="D9" s="3" t="s">
        <v>1670</v>
      </c>
      <c r="E9" s="4">
        <v>20010101</v>
      </c>
      <c r="F9" s="3" t="s">
        <v>54</v>
      </c>
      <c r="G9" s="4">
        <v>20100101</v>
      </c>
      <c r="H9" s="4">
        <v>20390101</v>
      </c>
      <c r="I9" s="3" t="s">
        <v>29</v>
      </c>
      <c r="J9" s="3"/>
      <c r="K9" s="11" t="s">
        <v>1618</v>
      </c>
      <c r="L9" s="11" t="s">
        <v>117</v>
      </c>
      <c r="M9" s="11" t="s">
        <v>1619</v>
      </c>
      <c r="N9" s="11" t="s">
        <v>9</v>
      </c>
      <c r="O9" s="11" t="s">
        <v>1620</v>
      </c>
      <c r="P9" s="11" t="s">
        <v>1621</v>
      </c>
      <c r="R9" s="11" t="s">
        <v>7</v>
      </c>
      <c r="S9" s="11" t="s">
        <v>12</v>
      </c>
      <c r="U9" s="11" t="s">
        <v>54</v>
      </c>
      <c r="V9" s="11">
        <v>1</v>
      </c>
      <c r="W9" s="11" t="s">
        <v>117</v>
      </c>
      <c r="X9" s="11" t="s">
        <v>117</v>
      </c>
      <c r="Y9" s="11" t="s">
        <v>117</v>
      </c>
      <c r="Z9" s="11" t="s">
        <v>117</v>
      </c>
      <c r="AA9" s="11" t="s">
        <v>117</v>
      </c>
      <c r="AB9" s="11" t="s">
        <v>234</v>
      </c>
      <c r="AC9" s="11" t="s">
        <v>114</v>
      </c>
      <c r="AD9" s="11">
        <v>2</v>
      </c>
      <c r="AE9" s="11" t="s">
        <v>1622</v>
      </c>
      <c r="AF9" s="21" t="s">
        <v>780</v>
      </c>
      <c r="AG9" s="21" t="s">
        <v>1623</v>
      </c>
      <c r="AH9" s="21" t="s">
        <v>1624</v>
      </c>
      <c r="AI9" s="21" t="s">
        <v>1625</v>
      </c>
      <c r="AJ9" s="21" t="s">
        <v>1626</v>
      </c>
      <c r="AK9" s="21" t="s">
        <v>1627</v>
      </c>
      <c r="AL9" s="21" t="s">
        <v>1628</v>
      </c>
      <c r="AM9" s="21" t="s">
        <v>236</v>
      </c>
      <c r="AN9" s="21" t="s">
        <v>1629</v>
      </c>
      <c r="AO9" s="11">
        <v>10</v>
      </c>
      <c r="AP9" s="11" t="s">
        <v>29</v>
      </c>
      <c r="AQ9" s="11" t="s">
        <v>29</v>
      </c>
      <c r="AR9" s="11" t="s">
        <v>29</v>
      </c>
      <c r="AS9" s="11" t="s">
        <v>29</v>
      </c>
      <c r="AT9" s="11" t="s">
        <v>29</v>
      </c>
      <c r="AU9" s="11" t="s">
        <v>29</v>
      </c>
      <c r="AV9" s="11" t="s">
        <v>29</v>
      </c>
      <c r="AW9" s="11" t="s">
        <v>29</v>
      </c>
      <c r="AX9" s="11" t="s">
        <v>29</v>
      </c>
      <c r="AY9" s="11" t="s">
        <v>29</v>
      </c>
      <c r="AZ9" s="11">
        <v>11</v>
      </c>
      <c r="BA9" s="11">
        <v>12</v>
      </c>
      <c r="BB9" s="11">
        <v>13</v>
      </c>
      <c r="BC9" s="11">
        <v>14</v>
      </c>
      <c r="BD9" s="11">
        <v>15</v>
      </c>
      <c r="BE9" s="11">
        <v>16</v>
      </c>
      <c r="BF9" s="11">
        <v>17</v>
      </c>
      <c r="BG9" s="11">
        <v>18</v>
      </c>
      <c r="BH9" s="11">
        <v>19</v>
      </c>
      <c r="BI9" s="11">
        <v>20</v>
      </c>
      <c r="BJ9" s="11" t="s">
        <v>29</v>
      </c>
      <c r="BK9" s="11" t="s">
        <v>29</v>
      </c>
      <c r="BL9" s="11" t="s">
        <v>29</v>
      </c>
      <c r="BM9" s="11" t="s">
        <v>29</v>
      </c>
      <c r="BN9" s="11" t="s">
        <v>29</v>
      </c>
      <c r="BO9" s="11" t="s">
        <v>29</v>
      </c>
      <c r="BP9" s="11" t="s">
        <v>29</v>
      </c>
      <c r="BQ9" s="11" t="s">
        <v>29</v>
      </c>
      <c r="BR9" s="11" t="s">
        <v>29</v>
      </c>
      <c r="BS9" s="11" t="s">
        <v>29</v>
      </c>
      <c r="BT9" s="11" t="s">
        <v>925</v>
      </c>
    </row>
    <row r="10" spans="1:72" ht="29" x14ac:dyDescent="0.35">
      <c r="A10" s="15" t="s">
        <v>287</v>
      </c>
      <c r="B10" s="11" t="s">
        <v>9</v>
      </c>
      <c r="C10" s="4" t="s">
        <v>1665</v>
      </c>
      <c r="D10" s="3" t="s">
        <v>1671</v>
      </c>
      <c r="E10" s="4">
        <v>20010101</v>
      </c>
      <c r="F10" s="3" t="s">
        <v>54</v>
      </c>
      <c r="G10" s="4">
        <v>20100101</v>
      </c>
      <c r="H10" s="4">
        <v>20090101</v>
      </c>
      <c r="I10" s="3" t="s">
        <v>29</v>
      </c>
      <c r="J10" s="3"/>
      <c r="K10" s="11" t="s">
        <v>1618</v>
      </c>
      <c r="L10" s="11" t="s">
        <v>117</v>
      </c>
      <c r="M10" s="11" t="s">
        <v>1619</v>
      </c>
      <c r="N10" s="11" t="s">
        <v>9</v>
      </c>
      <c r="O10" s="11" t="s">
        <v>1620</v>
      </c>
      <c r="P10" s="11" t="s">
        <v>1621</v>
      </c>
      <c r="R10" s="11" t="s">
        <v>7</v>
      </c>
      <c r="S10" s="11" t="s">
        <v>12</v>
      </c>
      <c r="U10" s="11" t="s">
        <v>54</v>
      </c>
      <c r="V10" s="11">
        <v>1</v>
      </c>
      <c r="W10" s="11" t="s">
        <v>117</v>
      </c>
      <c r="X10" s="11" t="s">
        <v>117</v>
      </c>
      <c r="Y10" s="11" t="s">
        <v>117</v>
      </c>
      <c r="Z10" s="11" t="s">
        <v>117</v>
      </c>
      <c r="AA10" s="11" t="s">
        <v>117</v>
      </c>
      <c r="AB10" s="11" t="s">
        <v>234</v>
      </c>
      <c r="AC10" s="11" t="s">
        <v>114</v>
      </c>
      <c r="AD10" s="11">
        <v>2</v>
      </c>
      <c r="AE10" s="11" t="s">
        <v>1622</v>
      </c>
      <c r="AF10" s="21" t="s">
        <v>780</v>
      </c>
      <c r="AG10" s="21" t="s">
        <v>1623</v>
      </c>
      <c r="AH10" s="21" t="s">
        <v>1624</v>
      </c>
      <c r="AI10" s="21" t="s">
        <v>1625</v>
      </c>
      <c r="AJ10" s="21" t="s">
        <v>1626</v>
      </c>
      <c r="AK10" s="21" t="s">
        <v>1627</v>
      </c>
      <c r="AL10" s="21" t="s">
        <v>1628</v>
      </c>
      <c r="AM10" s="21" t="s">
        <v>236</v>
      </c>
      <c r="AN10" s="21" t="s">
        <v>1629</v>
      </c>
      <c r="AO10" s="11">
        <v>10</v>
      </c>
      <c r="AP10" s="11" t="s">
        <v>29</v>
      </c>
      <c r="AQ10" s="11" t="s">
        <v>29</v>
      </c>
      <c r="AR10" s="11" t="s">
        <v>29</v>
      </c>
      <c r="AS10" s="11" t="s">
        <v>29</v>
      </c>
      <c r="AT10" s="11" t="s">
        <v>29</v>
      </c>
      <c r="AU10" s="11" t="s">
        <v>29</v>
      </c>
      <c r="AV10" s="11" t="s">
        <v>29</v>
      </c>
      <c r="AW10" s="11" t="s">
        <v>29</v>
      </c>
      <c r="AX10" s="11" t="s">
        <v>29</v>
      </c>
      <c r="AY10" s="11" t="s">
        <v>29</v>
      </c>
      <c r="AZ10" s="11">
        <v>11</v>
      </c>
      <c r="BA10" s="11">
        <v>12</v>
      </c>
      <c r="BB10" s="11">
        <v>13</v>
      </c>
      <c r="BC10" s="11">
        <v>14</v>
      </c>
      <c r="BD10" s="11">
        <v>15</v>
      </c>
      <c r="BE10" s="11">
        <v>16</v>
      </c>
      <c r="BF10" s="11">
        <v>17</v>
      </c>
      <c r="BG10" s="11">
        <v>18</v>
      </c>
      <c r="BH10" s="11">
        <v>19</v>
      </c>
      <c r="BI10" s="11">
        <v>20</v>
      </c>
      <c r="BJ10" s="11" t="s">
        <v>29</v>
      </c>
      <c r="BK10" s="11" t="s">
        <v>29</v>
      </c>
      <c r="BL10" s="11" t="s">
        <v>29</v>
      </c>
      <c r="BM10" s="11" t="s">
        <v>29</v>
      </c>
      <c r="BN10" s="11" t="s">
        <v>29</v>
      </c>
      <c r="BO10" s="11" t="s">
        <v>29</v>
      </c>
      <c r="BP10" s="11" t="s">
        <v>29</v>
      </c>
      <c r="BQ10" s="11" t="s">
        <v>29</v>
      </c>
      <c r="BR10" s="11" t="s">
        <v>29</v>
      </c>
      <c r="BS10" s="11" t="s">
        <v>29</v>
      </c>
    </row>
    <row r="11" spans="1:72" ht="43.5" x14ac:dyDescent="0.35">
      <c r="A11" s="15" t="s">
        <v>1637</v>
      </c>
      <c r="B11" s="11" t="s">
        <v>9</v>
      </c>
      <c r="C11" s="4" t="s">
        <v>1665</v>
      </c>
      <c r="D11" s="3" t="s">
        <v>1672</v>
      </c>
      <c r="E11" s="4">
        <v>20010101</v>
      </c>
      <c r="F11" s="3" t="s">
        <v>54</v>
      </c>
      <c r="G11" s="4">
        <v>20100101</v>
      </c>
      <c r="H11" s="4">
        <v>20390101</v>
      </c>
      <c r="I11" s="3" t="s">
        <v>29</v>
      </c>
      <c r="J11" s="3"/>
      <c r="K11" s="11" t="s">
        <v>1618</v>
      </c>
      <c r="L11" s="11" t="s">
        <v>117</v>
      </c>
      <c r="M11" s="11" t="s">
        <v>1619</v>
      </c>
      <c r="N11" s="11" t="s">
        <v>9</v>
      </c>
      <c r="O11" s="11" t="s">
        <v>1620</v>
      </c>
      <c r="Q11" s="11" t="s">
        <v>1621</v>
      </c>
      <c r="R11" s="11" t="s">
        <v>7</v>
      </c>
      <c r="S11" s="11" t="s">
        <v>12</v>
      </c>
      <c r="U11" s="11" t="s">
        <v>54</v>
      </c>
      <c r="V11" s="11">
        <v>1</v>
      </c>
      <c r="W11" s="11" t="s">
        <v>117</v>
      </c>
      <c r="X11" s="11" t="s">
        <v>117</v>
      </c>
      <c r="Y11" s="11" t="s">
        <v>117</v>
      </c>
      <c r="Z11" s="11" t="s">
        <v>117</v>
      </c>
      <c r="AA11" s="11" t="s">
        <v>117</v>
      </c>
      <c r="AB11" s="11" t="s">
        <v>234</v>
      </c>
      <c r="AC11" s="11" t="s">
        <v>114</v>
      </c>
      <c r="AD11" s="11">
        <v>2</v>
      </c>
      <c r="AE11" s="11" t="s">
        <v>1622</v>
      </c>
      <c r="AF11" s="21" t="s">
        <v>780</v>
      </c>
      <c r="AG11" s="21" t="s">
        <v>1623</v>
      </c>
      <c r="AH11" s="21" t="s">
        <v>1624</v>
      </c>
      <c r="AI11" s="21" t="s">
        <v>1625</v>
      </c>
      <c r="AJ11" s="21" t="s">
        <v>1626</v>
      </c>
      <c r="AK11" s="21" t="s">
        <v>1627</v>
      </c>
      <c r="AL11" s="21" t="s">
        <v>1628</v>
      </c>
      <c r="AM11" s="21" t="s">
        <v>236</v>
      </c>
      <c r="AN11" s="21" t="s">
        <v>1629</v>
      </c>
      <c r="AO11" s="11">
        <v>10</v>
      </c>
      <c r="AP11" s="11" t="s">
        <v>29</v>
      </c>
      <c r="AQ11" s="11" t="s">
        <v>29</v>
      </c>
      <c r="AR11" s="11" t="s">
        <v>29</v>
      </c>
      <c r="AS11" s="11" t="s">
        <v>29</v>
      </c>
      <c r="AT11" s="11" t="s">
        <v>29</v>
      </c>
      <c r="AU11" s="11" t="s">
        <v>29</v>
      </c>
      <c r="AV11" s="11" t="s">
        <v>29</v>
      </c>
      <c r="AW11" s="11" t="s">
        <v>29</v>
      </c>
      <c r="AX11" s="11" t="s">
        <v>29</v>
      </c>
      <c r="AY11" s="11" t="s">
        <v>29</v>
      </c>
      <c r="AZ11" s="11">
        <v>11</v>
      </c>
      <c r="BA11" s="11">
        <v>12</v>
      </c>
      <c r="BB11" s="11">
        <v>13</v>
      </c>
      <c r="BC11" s="11">
        <v>14</v>
      </c>
      <c r="BD11" s="11">
        <v>15</v>
      </c>
      <c r="BE11" s="11">
        <v>16</v>
      </c>
      <c r="BF11" s="11">
        <v>17</v>
      </c>
      <c r="BG11" s="11">
        <v>18</v>
      </c>
      <c r="BH11" s="11">
        <v>19</v>
      </c>
      <c r="BI11" s="11">
        <v>20</v>
      </c>
      <c r="BJ11" s="11" t="s">
        <v>29</v>
      </c>
      <c r="BK11" s="11" t="s">
        <v>29</v>
      </c>
      <c r="BL11" s="11" t="s">
        <v>29</v>
      </c>
      <c r="BM11" s="11" t="s">
        <v>29</v>
      </c>
      <c r="BN11" s="11" t="s">
        <v>29</v>
      </c>
      <c r="BO11" s="11" t="s">
        <v>29</v>
      </c>
      <c r="BP11" s="11" t="s">
        <v>29</v>
      </c>
      <c r="BQ11" s="11" t="s">
        <v>29</v>
      </c>
      <c r="BR11" s="11" t="s">
        <v>29</v>
      </c>
      <c r="BS11" s="11" t="s">
        <v>29</v>
      </c>
    </row>
    <row r="12" spans="1:72" ht="43.5" x14ac:dyDescent="0.35">
      <c r="A12" s="15" t="s">
        <v>1639</v>
      </c>
      <c r="B12" s="11" t="s">
        <v>9</v>
      </c>
      <c r="C12" s="4" t="s">
        <v>1665</v>
      </c>
      <c r="D12" s="3" t="s">
        <v>1673</v>
      </c>
      <c r="E12" s="4">
        <v>20010101</v>
      </c>
      <c r="F12" s="3" t="s">
        <v>54</v>
      </c>
      <c r="G12" s="4">
        <v>20100101</v>
      </c>
      <c r="H12" s="4">
        <v>20390101</v>
      </c>
      <c r="I12" s="3" t="s">
        <v>29</v>
      </c>
      <c r="J12" s="3"/>
      <c r="K12" s="11" t="s">
        <v>1618</v>
      </c>
      <c r="L12" s="11" t="s">
        <v>117</v>
      </c>
      <c r="M12" s="11" t="s">
        <v>1619</v>
      </c>
      <c r="N12" s="11" t="s">
        <v>9</v>
      </c>
      <c r="O12" s="11" t="s">
        <v>1620</v>
      </c>
      <c r="P12" s="11" t="s">
        <v>1621</v>
      </c>
      <c r="R12" s="11" t="s">
        <v>7</v>
      </c>
      <c r="S12" s="11" t="s">
        <v>12</v>
      </c>
      <c r="U12" s="11" t="s">
        <v>54</v>
      </c>
      <c r="V12" s="11">
        <v>1</v>
      </c>
      <c r="W12" s="11" t="s">
        <v>117</v>
      </c>
      <c r="X12" s="11" t="s">
        <v>117</v>
      </c>
      <c r="Y12" s="11" t="s">
        <v>117</v>
      </c>
      <c r="Z12" s="11" t="s">
        <v>117</v>
      </c>
      <c r="AA12" s="11" t="s">
        <v>117</v>
      </c>
      <c r="AB12" s="11" t="s">
        <v>234</v>
      </c>
      <c r="AC12" s="11" t="s">
        <v>114</v>
      </c>
      <c r="AD12" s="11">
        <v>2</v>
      </c>
      <c r="AE12" s="11" t="s">
        <v>1622</v>
      </c>
      <c r="AF12" s="21" t="s">
        <v>780</v>
      </c>
      <c r="AG12" s="21" t="s">
        <v>1623</v>
      </c>
      <c r="AH12" s="21" t="s">
        <v>1624</v>
      </c>
      <c r="AI12" s="21" t="s">
        <v>1625</v>
      </c>
      <c r="AJ12" s="21" t="s">
        <v>1626</v>
      </c>
      <c r="AK12" s="21" t="s">
        <v>1627</v>
      </c>
      <c r="AL12" s="21" t="s">
        <v>1628</v>
      </c>
      <c r="AM12" s="21" t="s">
        <v>236</v>
      </c>
      <c r="AN12" s="21" t="s">
        <v>1629</v>
      </c>
      <c r="AO12" s="11">
        <v>10</v>
      </c>
      <c r="AP12" s="11" t="s">
        <v>29</v>
      </c>
      <c r="AQ12" s="11" t="s">
        <v>29</v>
      </c>
      <c r="AR12" s="11" t="s">
        <v>29</v>
      </c>
      <c r="AS12" s="11" t="s">
        <v>29</v>
      </c>
      <c r="AT12" s="11" t="s">
        <v>29</v>
      </c>
      <c r="AU12" s="11" t="s">
        <v>29</v>
      </c>
      <c r="AV12" s="11" t="s">
        <v>29</v>
      </c>
      <c r="AW12" s="11" t="s">
        <v>29</v>
      </c>
      <c r="AX12" s="11" t="s">
        <v>29</v>
      </c>
      <c r="AY12" s="11" t="s">
        <v>29</v>
      </c>
      <c r="AZ12" s="11">
        <v>11</v>
      </c>
      <c r="BA12" s="11">
        <v>12</v>
      </c>
      <c r="BB12" s="11">
        <v>13</v>
      </c>
      <c r="BC12" s="11">
        <v>14</v>
      </c>
      <c r="BD12" s="11">
        <v>15</v>
      </c>
      <c r="BE12" s="11">
        <v>16</v>
      </c>
      <c r="BF12" s="11">
        <v>17</v>
      </c>
      <c r="BG12" s="11">
        <v>18</v>
      </c>
      <c r="BH12" s="11">
        <v>19</v>
      </c>
      <c r="BI12" s="11">
        <v>20</v>
      </c>
      <c r="BJ12" s="11" t="s">
        <v>29</v>
      </c>
      <c r="BK12" s="11" t="s">
        <v>29</v>
      </c>
      <c r="BL12" s="11" t="s">
        <v>29</v>
      </c>
      <c r="BM12" s="11" t="s">
        <v>29</v>
      </c>
      <c r="BN12" s="11" t="s">
        <v>29</v>
      </c>
      <c r="BO12" s="11" t="s">
        <v>29</v>
      </c>
      <c r="BP12" s="11" t="s">
        <v>29</v>
      </c>
      <c r="BQ12" s="11" t="s">
        <v>29</v>
      </c>
      <c r="BR12" s="11" t="s">
        <v>29</v>
      </c>
      <c r="BS12" s="11" t="s">
        <v>29</v>
      </c>
    </row>
    <row r="13" spans="1:72" ht="58" x14ac:dyDescent="0.35">
      <c r="A13" s="15" t="s">
        <v>1641</v>
      </c>
      <c r="B13" s="11" t="s">
        <v>9</v>
      </c>
      <c r="C13" s="4" t="s">
        <v>1665</v>
      </c>
      <c r="D13" s="3" t="s">
        <v>1674</v>
      </c>
      <c r="E13" s="4">
        <v>20010101</v>
      </c>
      <c r="F13" s="3" t="s">
        <v>54</v>
      </c>
      <c r="G13" s="4">
        <v>20100101</v>
      </c>
      <c r="H13" s="4">
        <v>20390101</v>
      </c>
      <c r="I13" s="3" t="s">
        <v>29</v>
      </c>
      <c r="J13" s="3"/>
      <c r="K13" s="11" t="s">
        <v>1618</v>
      </c>
      <c r="L13" s="11" t="s">
        <v>117</v>
      </c>
      <c r="M13" s="11" t="s">
        <v>1619</v>
      </c>
      <c r="N13" s="11" t="s">
        <v>9</v>
      </c>
      <c r="O13" s="11" t="s">
        <v>1620</v>
      </c>
      <c r="P13" s="11" t="s">
        <v>1621</v>
      </c>
      <c r="R13" s="11" t="s">
        <v>7</v>
      </c>
      <c r="S13" s="11" t="s">
        <v>12</v>
      </c>
      <c r="U13" s="11" t="s">
        <v>54</v>
      </c>
      <c r="V13" s="11">
        <v>1</v>
      </c>
      <c r="W13" s="11" t="s">
        <v>117</v>
      </c>
      <c r="X13" s="11" t="s">
        <v>117</v>
      </c>
      <c r="Y13" s="11" t="s">
        <v>117</v>
      </c>
      <c r="Z13" s="11" t="s">
        <v>117</v>
      </c>
      <c r="AA13" s="11" t="s">
        <v>117</v>
      </c>
      <c r="AB13" s="11" t="s">
        <v>234</v>
      </c>
      <c r="AC13" s="11" t="s">
        <v>114</v>
      </c>
      <c r="AD13" s="11">
        <v>2</v>
      </c>
      <c r="AE13" s="11" t="s">
        <v>1622</v>
      </c>
      <c r="AF13" s="21" t="s">
        <v>780</v>
      </c>
      <c r="AG13" s="21" t="s">
        <v>1623</v>
      </c>
      <c r="AH13" s="21" t="s">
        <v>1624</v>
      </c>
      <c r="AI13" s="21" t="s">
        <v>1625</v>
      </c>
      <c r="AJ13" s="21" t="s">
        <v>1626</v>
      </c>
      <c r="AK13" s="21" t="s">
        <v>1627</v>
      </c>
      <c r="AL13" s="21" t="s">
        <v>1628</v>
      </c>
      <c r="AM13" s="21" t="s">
        <v>236</v>
      </c>
      <c r="AN13" s="21" t="s">
        <v>1629</v>
      </c>
      <c r="AO13" s="11">
        <v>10</v>
      </c>
      <c r="AP13" s="11" t="s">
        <v>29</v>
      </c>
      <c r="AQ13" s="11" t="s">
        <v>29</v>
      </c>
      <c r="AR13" s="11" t="s">
        <v>29</v>
      </c>
      <c r="AS13" s="11" t="s">
        <v>29</v>
      </c>
      <c r="AT13" s="11" t="s">
        <v>29</v>
      </c>
      <c r="AU13" s="11" t="s">
        <v>29</v>
      </c>
      <c r="AV13" s="11" t="s">
        <v>29</v>
      </c>
      <c r="AW13" s="11" t="s">
        <v>29</v>
      </c>
      <c r="AX13" s="11" t="s">
        <v>29</v>
      </c>
      <c r="AY13" s="11" t="s">
        <v>29</v>
      </c>
      <c r="AZ13" s="11">
        <v>11</v>
      </c>
      <c r="BA13" s="11">
        <v>12</v>
      </c>
      <c r="BB13" s="11">
        <v>13</v>
      </c>
      <c r="BC13" s="11">
        <v>14</v>
      </c>
      <c r="BD13" s="11">
        <v>15</v>
      </c>
      <c r="BE13" s="11">
        <v>16</v>
      </c>
      <c r="BF13" s="11">
        <v>17</v>
      </c>
      <c r="BG13" s="11">
        <v>18</v>
      </c>
      <c r="BH13" s="11">
        <v>19</v>
      </c>
      <c r="BI13" s="11">
        <v>20</v>
      </c>
      <c r="BJ13" s="11" t="s">
        <v>29</v>
      </c>
      <c r="BK13" s="11" t="s">
        <v>29</v>
      </c>
      <c r="BL13" s="11" t="s">
        <v>29</v>
      </c>
      <c r="BM13" s="11" t="s">
        <v>29</v>
      </c>
      <c r="BN13" s="11" t="s">
        <v>29</v>
      </c>
      <c r="BO13" s="11" t="s">
        <v>29</v>
      </c>
      <c r="BP13" s="11" t="s">
        <v>29</v>
      </c>
      <c r="BQ13" s="11" t="s">
        <v>29</v>
      </c>
      <c r="BR13" s="11" t="s">
        <v>29</v>
      </c>
      <c r="BS13" s="11" t="s">
        <v>29</v>
      </c>
    </row>
    <row r="14" spans="1:72" ht="58" x14ac:dyDescent="0.35">
      <c r="A14" s="15" t="s">
        <v>1643</v>
      </c>
      <c r="B14" s="11" t="s">
        <v>9</v>
      </c>
      <c r="C14" s="4" t="s">
        <v>1665</v>
      </c>
      <c r="D14" s="3" t="s">
        <v>1675</v>
      </c>
      <c r="E14" s="4">
        <v>20010101</v>
      </c>
      <c r="F14" s="3" t="s">
        <v>54</v>
      </c>
      <c r="G14" s="4">
        <v>20100101</v>
      </c>
      <c r="H14" s="4">
        <v>20390101</v>
      </c>
      <c r="I14" s="3" t="s">
        <v>29</v>
      </c>
      <c r="J14" s="3"/>
      <c r="K14" s="11" t="s">
        <v>1618</v>
      </c>
      <c r="L14" s="11" t="s">
        <v>117</v>
      </c>
      <c r="M14" s="11" t="s">
        <v>1619</v>
      </c>
      <c r="N14" s="11" t="s">
        <v>9</v>
      </c>
      <c r="O14" s="11" t="s">
        <v>1620</v>
      </c>
      <c r="P14" s="11" t="s">
        <v>1621</v>
      </c>
      <c r="R14" s="11" t="s">
        <v>7</v>
      </c>
      <c r="S14" s="11" t="s">
        <v>12</v>
      </c>
      <c r="U14" s="11" t="s">
        <v>54</v>
      </c>
      <c r="V14" s="11">
        <v>1</v>
      </c>
      <c r="W14" s="11" t="s">
        <v>117</v>
      </c>
      <c r="X14" s="11" t="s">
        <v>117</v>
      </c>
      <c r="Y14" s="11" t="s">
        <v>117</v>
      </c>
      <c r="Z14" s="11" t="s">
        <v>117</v>
      </c>
      <c r="AA14" s="11" t="s">
        <v>117</v>
      </c>
      <c r="AB14" s="11" t="s">
        <v>234</v>
      </c>
      <c r="AC14" s="11" t="s">
        <v>54</v>
      </c>
      <c r="AD14" s="11">
        <v>10</v>
      </c>
      <c r="AE14" s="11" t="s">
        <v>1622</v>
      </c>
      <c r="AF14" s="21" t="s">
        <v>780</v>
      </c>
      <c r="AG14" s="21" t="s">
        <v>1623</v>
      </c>
      <c r="AH14" s="21" t="s">
        <v>1624</v>
      </c>
      <c r="AI14" s="21" t="s">
        <v>1625</v>
      </c>
      <c r="AJ14" s="21" t="s">
        <v>1626</v>
      </c>
      <c r="AK14" s="21" t="s">
        <v>1627</v>
      </c>
      <c r="AL14" s="21" t="s">
        <v>1628</v>
      </c>
      <c r="AM14" s="21" t="s">
        <v>236</v>
      </c>
      <c r="AN14" s="21" t="s">
        <v>1629</v>
      </c>
      <c r="AO14" s="11">
        <v>10</v>
      </c>
      <c r="AP14" s="11" t="s">
        <v>29</v>
      </c>
      <c r="AQ14" s="11" t="s">
        <v>29</v>
      </c>
      <c r="AR14" s="11" t="s">
        <v>29</v>
      </c>
      <c r="AS14" s="11" t="s">
        <v>29</v>
      </c>
      <c r="AT14" s="11" t="s">
        <v>29</v>
      </c>
      <c r="AU14" s="11" t="s">
        <v>29</v>
      </c>
      <c r="AV14" s="11" t="s">
        <v>29</v>
      </c>
      <c r="AW14" s="11" t="s">
        <v>29</v>
      </c>
      <c r="AX14" s="11" t="s">
        <v>29</v>
      </c>
      <c r="AY14" s="11" t="s">
        <v>29</v>
      </c>
      <c r="AZ14" s="11">
        <v>11</v>
      </c>
      <c r="BA14" s="11">
        <v>12</v>
      </c>
      <c r="BB14" s="11">
        <v>13</v>
      </c>
      <c r="BC14" s="11">
        <v>14</v>
      </c>
      <c r="BD14" s="11">
        <v>15</v>
      </c>
      <c r="BE14" s="11">
        <v>16</v>
      </c>
      <c r="BF14" s="11">
        <v>17</v>
      </c>
      <c r="BG14" s="11">
        <v>18</v>
      </c>
      <c r="BH14" s="11">
        <v>19</v>
      </c>
      <c r="BI14" s="11">
        <v>20</v>
      </c>
      <c r="BJ14" s="11" t="s">
        <v>29</v>
      </c>
      <c r="BK14" s="11" t="s">
        <v>29</v>
      </c>
      <c r="BL14" s="11" t="s">
        <v>29</v>
      </c>
      <c r="BM14" s="11" t="s">
        <v>29</v>
      </c>
      <c r="BN14" s="11" t="s">
        <v>29</v>
      </c>
      <c r="BO14" s="11" t="s">
        <v>29</v>
      </c>
      <c r="BP14" s="11" t="s">
        <v>29</v>
      </c>
      <c r="BQ14" s="11" t="s">
        <v>29</v>
      </c>
      <c r="BR14" s="11" t="s">
        <v>29</v>
      </c>
      <c r="BS14" s="11" t="s">
        <v>29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F47D7-54ED-4CE9-B038-4B60070C5631}">
  <dimension ref="A1:U14"/>
  <sheetViews>
    <sheetView topLeftCell="A7" workbookViewId="0">
      <selection activeCell="C3" sqref="C3:K3"/>
    </sheetView>
  </sheetViews>
  <sheetFormatPr defaultRowHeight="14.5" x14ac:dyDescent="0.35"/>
  <cols>
    <col min="1" max="1" customWidth="true" style="11" width="49.54296875"/>
    <col min="2" max="2" style="11" width="8.7265625"/>
    <col min="3" max="3" customWidth="true" style="11" width="17.6328125"/>
    <col min="4" max="4" customWidth="true" style="11" width="15.7265625"/>
    <col min="5" max="5" customWidth="true" style="11" width="14.08984375"/>
    <col min="6" max="6" customWidth="true" style="11" width="16.08984375"/>
    <col min="7" max="7" customWidth="true" style="11" width="17.36328125"/>
    <col min="8" max="8" customWidth="true" style="11" width="20.453125"/>
    <col min="9" max="9" customWidth="true" style="11" width="15.1796875"/>
    <col min="10" max="10" customWidth="true" style="11" width="15.0"/>
    <col min="11" max="16384" style="11" width="8.7265625"/>
  </cols>
  <sheetData>
    <row r="1" spans="1:21" x14ac:dyDescent="0.35">
      <c r="A1" s="13"/>
      <c r="B1" s="13"/>
      <c r="C1" s="13" t="s">
        <v>0</v>
      </c>
      <c r="D1" s="13" t="s">
        <v>1</v>
      </c>
      <c r="E1" s="13" t="s">
        <v>13</v>
      </c>
      <c r="F1" s="13" t="s">
        <v>69</v>
      </c>
      <c r="G1" s="13" t="s">
        <v>161</v>
      </c>
      <c r="H1" s="13" t="s">
        <v>162</v>
      </c>
      <c r="I1" s="13" t="s">
        <v>163</v>
      </c>
      <c r="J1" s="13" t="s">
        <v>164</v>
      </c>
      <c r="K1" s="13"/>
      <c r="L1" s="13"/>
      <c r="M1" s="13"/>
      <c r="N1" s="13"/>
      <c r="O1" s="13"/>
      <c r="P1" s="13"/>
      <c r="Q1" s="13"/>
      <c r="R1" s="13"/>
      <c r="S1" s="13"/>
      <c r="T1" s="13"/>
      <c r="U1" s="13"/>
    </row>
    <row r="2" spans="1:21" x14ac:dyDescent="0.35">
      <c r="A2" s="8"/>
      <c r="B2" s="8"/>
      <c r="C2" s="19">
        <v>4</v>
      </c>
      <c r="D2" s="19">
        <v>10</v>
      </c>
      <c r="E2" s="19">
        <v>8</v>
      </c>
      <c r="F2" s="19">
        <v>2</v>
      </c>
      <c r="G2" s="19">
        <v>3</v>
      </c>
      <c r="H2" s="19">
        <v>3</v>
      </c>
      <c r="I2" s="19">
        <v>3</v>
      </c>
      <c r="J2" s="19">
        <v>1</v>
      </c>
      <c r="K2" s="19">
        <v>10</v>
      </c>
      <c r="L2" s="10"/>
      <c r="M2" s="10"/>
      <c r="N2" s="10"/>
      <c r="O2" s="10"/>
      <c r="P2" s="10"/>
      <c r="Q2" s="10"/>
      <c r="R2" s="10"/>
      <c r="S2" s="10"/>
      <c r="T2" s="10"/>
      <c r="U2" s="10"/>
    </row>
    <row r="3" spans="1:21" x14ac:dyDescent="0.35">
      <c r="A3" s="8"/>
      <c r="B3" s="8"/>
      <c r="C3" s="28" t="s">
        <v>489</v>
      </c>
      <c r="D3" s="25" t="s">
        <v>489</v>
      </c>
      <c r="E3" s="25" t="s">
        <v>12</v>
      </c>
      <c r="F3" s="25" t="s">
        <v>489</v>
      </c>
      <c r="G3" s="25" t="s">
        <v>12</v>
      </c>
      <c r="H3" s="25" t="s">
        <v>12</v>
      </c>
      <c r="I3" s="25" t="s">
        <v>12</v>
      </c>
      <c r="J3" s="25" t="s">
        <v>489</v>
      </c>
      <c r="K3" s="25" t="s">
        <v>489</v>
      </c>
      <c r="L3" s="10"/>
      <c r="M3" s="10"/>
      <c r="N3" s="10"/>
      <c r="O3" s="10"/>
      <c r="P3" s="10"/>
      <c r="Q3" s="10"/>
      <c r="R3" s="10"/>
      <c r="S3" s="10"/>
      <c r="T3" s="10"/>
      <c r="U3" s="10"/>
    </row>
    <row r="4" spans="1:21" x14ac:dyDescent="0.35">
      <c r="A4" s="3" t="s">
        <v>165</v>
      </c>
      <c r="C4" s="3" t="s">
        <v>166</v>
      </c>
      <c r="D4" s="3" t="s">
        <v>167</v>
      </c>
      <c r="E4" s="3">
        <v>1011991</v>
      </c>
      <c r="F4" s="3" t="s">
        <v>168</v>
      </c>
      <c r="G4" s="3">
        <v>123</v>
      </c>
      <c r="H4" s="3">
        <v>234</v>
      </c>
      <c r="I4" s="3">
        <v>34</v>
      </c>
      <c r="J4" s="3" t="s">
        <v>8</v>
      </c>
    </row>
    <row r="5" spans="1:21" x14ac:dyDescent="0.35">
      <c r="A5" s="3" t="s">
        <v>169</v>
      </c>
      <c r="C5" s="3" t="s">
        <v>166</v>
      </c>
      <c r="D5" s="3" t="s">
        <v>170</v>
      </c>
      <c r="E5" s="3">
        <v>1011991</v>
      </c>
      <c r="F5" s="3" t="s">
        <v>171</v>
      </c>
      <c r="G5" s="3">
        <v>123</v>
      </c>
      <c r="H5" s="3">
        <v>234</v>
      </c>
      <c r="I5" s="3">
        <v>34</v>
      </c>
      <c r="J5" s="3" t="s">
        <v>8</v>
      </c>
    </row>
    <row r="6" spans="1:21" x14ac:dyDescent="0.35">
      <c r="A6" s="3" t="s">
        <v>172</v>
      </c>
      <c r="B6" s="11" t="s">
        <v>9</v>
      </c>
      <c r="C6" s="3" t="s">
        <v>166</v>
      </c>
      <c r="D6" s="3" t="s">
        <v>173</v>
      </c>
      <c r="E6" s="3">
        <v>1011991</v>
      </c>
      <c r="F6" s="3" t="s">
        <v>168</v>
      </c>
      <c r="G6" s="3">
        <v>123</v>
      </c>
      <c r="H6" s="3">
        <v>234</v>
      </c>
      <c r="I6" s="3">
        <v>34</v>
      </c>
      <c r="J6" s="3" t="s">
        <v>8</v>
      </c>
    </row>
    <row r="7" spans="1:21" x14ac:dyDescent="0.35">
      <c r="A7" s="3" t="s">
        <v>174</v>
      </c>
      <c r="C7" s="3" t="s">
        <v>166</v>
      </c>
      <c r="D7" s="3" t="s">
        <v>170</v>
      </c>
      <c r="E7" s="3">
        <v>1011991</v>
      </c>
      <c r="F7" s="3"/>
      <c r="G7" s="3"/>
      <c r="H7" s="3"/>
      <c r="I7" s="3"/>
      <c r="J7" s="3"/>
    </row>
    <row r="8" spans="1:21" x14ac:dyDescent="0.35">
      <c r="A8" s="3" t="s">
        <v>175</v>
      </c>
      <c r="C8" s="3" t="s">
        <v>166</v>
      </c>
      <c r="D8" s="3" t="s">
        <v>170</v>
      </c>
      <c r="E8" s="3">
        <v>1011980</v>
      </c>
      <c r="F8" s="3" t="s">
        <v>168</v>
      </c>
      <c r="G8" s="3">
        <v>123</v>
      </c>
      <c r="H8" s="3">
        <v>234</v>
      </c>
      <c r="I8" s="3">
        <v>34</v>
      </c>
      <c r="J8" s="3" t="s">
        <v>8</v>
      </c>
    </row>
    <row r="9" spans="1:21" x14ac:dyDescent="0.35">
      <c r="A9" s="3" t="s">
        <v>176</v>
      </c>
      <c r="B9" s="11" t="s">
        <v>9</v>
      </c>
      <c r="C9" s="3" t="s">
        <v>166</v>
      </c>
      <c r="D9" s="3" t="s">
        <v>170</v>
      </c>
      <c r="E9" s="3">
        <v>1011991</v>
      </c>
      <c r="F9" s="3" t="s">
        <v>168</v>
      </c>
      <c r="G9" s="3">
        <v>123</v>
      </c>
      <c r="H9" s="3">
        <v>234</v>
      </c>
      <c r="I9" s="3">
        <v>34</v>
      </c>
      <c r="J9" s="3" t="s">
        <v>8</v>
      </c>
    </row>
    <row r="10" spans="1:21" ht="43.5" x14ac:dyDescent="0.35">
      <c r="A10" s="15" t="s">
        <v>177</v>
      </c>
      <c r="C10" s="3" t="s">
        <v>166</v>
      </c>
      <c r="D10" s="3" t="s">
        <v>178</v>
      </c>
      <c r="E10" s="3">
        <v>1011991</v>
      </c>
      <c r="F10" s="3" t="s">
        <v>168</v>
      </c>
      <c r="G10" s="3"/>
      <c r="H10" s="3"/>
      <c r="I10" s="3"/>
      <c r="J10" s="3" t="s">
        <v>8</v>
      </c>
    </row>
    <row r="11" spans="1:21" x14ac:dyDescent="0.35">
      <c r="A11" s="3" t="s">
        <v>179</v>
      </c>
      <c r="C11" s="3" t="s">
        <v>166</v>
      </c>
      <c r="D11" s="3" t="s">
        <v>180</v>
      </c>
      <c r="E11" s="3" t="s">
        <v>181</v>
      </c>
      <c r="F11" s="3" t="s">
        <v>182</v>
      </c>
      <c r="G11" s="3" t="s">
        <v>183</v>
      </c>
      <c r="H11" s="3">
        <v>234</v>
      </c>
      <c r="I11" s="3" t="s">
        <v>184</v>
      </c>
      <c r="J11" s="3" t="s">
        <v>185</v>
      </c>
    </row>
    <row r="12" spans="1:21" x14ac:dyDescent="0.35">
      <c r="A12" s="3" t="s">
        <v>186</v>
      </c>
      <c r="C12" s="3" t="s">
        <v>166</v>
      </c>
      <c r="D12" s="3" t="s">
        <v>170</v>
      </c>
      <c r="E12" s="3">
        <v>1011991</v>
      </c>
      <c r="F12" s="3" t="s">
        <v>168</v>
      </c>
      <c r="G12" s="3">
        <v>123</v>
      </c>
      <c r="H12" s="3">
        <v>234</v>
      </c>
      <c r="I12" s="3">
        <v>34</v>
      </c>
      <c r="J12" s="3" t="s">
        <v>8</v>
      </c>
    </row>
    <row r="13" spans="1:21" x14ac:dyDescent="0.35">
      <c r="A13" s="3" t="s">
        <v>187</v>
      </c>
      <c r="B13" s="11" t="s">
        <v>9</v>
      </c>
      <c r="C13" s="3" t="s">
        <v>166</v>
      </c>
      <c r="D13" s="3" t="s">
        <v>188</v>
      </c>
      <c r="E13" s="3">
        <v>1011991</v>
      </c>
      <c r="F13" s="3" t="s">
        <v>168</v>
      </c>
      <c r="G13" s="3">
        <v>123</v>
      </c>
      <c r="H13" s="3">
        <v>234</v>
      </c>
      <c r="I13" s="3">
        <v>34</v>
      </c>
      <c r="J13" s="3" t="s">
        <v>8</v>
      </c>
    </row>
    <row r="14" spans="1:21" x14ac:dyDescent="0.35">
      <c r="A14" s="3" t="s">
        <v>187</v>
      </c>
      <c r="C14" s="3" t="s">
        <v>166</v>
      </c>
      <c r="D14" s="3" t="s">
        <v>188</v>
      </c>
      <c r="E14" s="3">
        <v>1011991</v>
      </c>
      <c r="F14" s="3" t="s">
        <v>189</v>
      </c>
      <c r="G14" s="3">
        <v>123</v>
      </c>
      <c r="H14" s="3">
        <v>234</v>
      </c>
      <c r="I14" s="3">
        <v>34</v>
      </c>
      <c r="J14" s="3" t="s">
        <v>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1302-9C14-4A6B-89FC-074F5518B9A2}">
  <dimension ref="A1:AD15"/>
  <sheetViews>
    <sheetView workbookViewId="0">
      <selection activeCell="G6" sqref="G6"/>
    </sheetView>
  </sheetViews>
  <sheetFormatPr defaultColWidth="13.54296875" defaultRowHeight="14.5" x14ac:dyDescent="0.35"/>
  <cols>
    <col min="1" max="1" customWidth="true" style="11" width="44.453125"/>
    <col min="2" max="2" customWidth="true" style="11" width="10.0"/>
    <col min="3" max="16384" style="11" width="13.54296875"/>
  </cols>
  <sheetData>
    <row r="1" spans="1:30" s="5" customFormat="1" ht="22" x14ac:dyDescent="0.35">
      <c r="C1" s="6" t="s">
        <v>491</v>
      </c>
      <c r="D1" s="6" t="s">
        <v>492</v>
      </c>
      <c r="E1" s="6" t="s">
        <v>493</v>
      </c>
      <c r="F1" s="6" t="s">
        <v>1676</v>
      </c>
      <c r="G1" s="6" t="s">
        <v>1677</v>
      </c>
      <c r="H1" s="6" t="s">
        <v>539</v>
      </c>
      <c r="I1" s="6" t="s">
        <v>540</v>
      </c>
      <c r="J1" s="6" t="s">
        <v>1678</v>
      </c>
      <c r="K1" s="6" t="s">
        <v>1679</v>
      </c>
      <c r="L1" s="6" t="s">
        <v>1680</v>
      </c>
      <c r="M1" s="6" t="s">
        <v>1681</v>
      </c>
      <c r="N1" s="6" t="s">
        <v>1682</v>
      </c>
      <c r="O1" s="6" t="s">
        <v>1683</v>
      </c>
      <c r="P1" s="6" t="s">
        <v>1684</v>
      </c>
      <c r="Q1" s="6" t="s">
        <v>1685</v>
      </c>
      <c r="R1" s="62" t="s">
        <v>1686</v>
      </c>
      <c r="S1" s="6" t="s">
        <v>1687</v>
      </c>
      <c r="T1" s="6" t="s">
        <v>1688</v>
      </c>
      <c r="U1" s="6" t="s">
        <v>1689</v>
      </c>
      <c r="V1" s="6" t="s">
        <v>1690</v>
      </c>
      <c r="W1" s="6" t="s">
        <v>1691</v>
      </c>
      <c r="X1" s="6" t="s">
        <v>1692</v>
      </c>
      <c r="Y1" s="6" t="s">
        <v>1693</v>
      </c>
      <c r="Z1" s="6" t="s">
        <v>1694</v>
      </c>
      <c r="AA1" s="6" t="s">
        <v>1695</v>
      </c>
      <c r="AB1" s="6" t="s">
        <v>1696</v>
      </c>
      <c r="AC1" s="6" t="s">
        <v>1697</v>
      </c>
      <c r="AD1" s="6" t="s">
        <v>14</v>
      </c>
    </row>
    <row r="2" spans="1:30" x14ac:dyDescent="0.35">
      <c r="C2" s="19">
        <v>4</v>
      </c>
      <c r="D2" s="19">
        <v>10</v>
      </c>
      <c r="E2" s="19">
        <v>8</v>
      </c>
      <c r="F2" s="19">
        <v>3</v>
      </c>
      <c r="G2" s="19">
        <v>1</v>
      </c>
      <c r="H2" s="19">
        <v>8</v>
      </c>
      <c r="I2" s="19">
        <v>8</v>
      </c>
      <c r="J2" s="19">
        <v>1</v>
      </c>
      <c r="K2" s="19">
        <v>1</v>
      </c>
      <c r="L2" s="19">
        <v>1</v>
      </c>
      <c r="M2" s="19">
        <v>1</v>
      </c>
      <c r="N2" s="19">
        <v>1</v>
      </c>
      <c r="O2" s="19">
        <v>1</v>
      </c>
      <c r="P2" s="19">
        <v>1</v>
      </c>
      <c r="Q2" s="19">
        <v>1</v>
      </c>
      <c r="R2" s="63">
        <v>1</v>
      </c>
      <c r="S2" s="19">
        <v>1</v>
      </c>
      <c r="T2" s="19">
        <v>1</v>
      </c>
      <c r="U2" s="19">
        <v>1</v>
      </c>
      <c r="V2" s="19">
        <v>1</v>
      </c>
      <c r="W2" s="19">
        <v>1</v>
      </c>
      <c r="X2" s="19">
        <v>1</v>
      </c>
      <c r="Y2" s="19">
        <v>1</v>
      </c>
      <c r="Z2" s="19">
        <v>1</v>
      </c>
      <c r="AA2" s="19">
        <v>1</v>
      </c>
      <c r="AB2" s="19">
        <v>1</v>
      </c>
      <c r="AC2" s="19">
        <v>1</v>
      </c>
      <c r="AD2" s="19">
        <v>10</v>
      </c>
    </row>
    <row r="3" spans="1:30" x14ac:dyDescent="0.35">
      <c r="C3" s="30" t="s">
        <v>489</v>
      </c>
      <c r="D3" s="30" t="s">
        <v>489</v>
      </c>
      <c r="E3" s="30" t="s">
        <v>12</v>
      </c>
      <c r="F3" s="30" t="s">
        <v>489</v>
      </c>
      <c r="G3" s="30" t="s">
        <v>489</v>
      </c>
      <c r="H3" s="30" t="s">
        <v>12</v>
      </c>
      <c r="I3" s="30" t="s">
        <v>12</v>
      </c>
      <c r="J3" s="30" t="s">
        <v>489</v>
      </c>
      <c r="K3" s="30" t="s">
        <v>489</v>
      </c>
      <c r="L3" s="30" t="s">
        <v>489</v>
      </c>
      <c r="M3" s="30" t="s">
        <v>489</v>
      </c>
      <c r="N3" s="30" t="s">
        <v>489</v>
      </c>
      <c r="O3" s="30" t="s">
        <v>489</v>
      </c>
      <c r="P3" s="30" t="s">
        <v>489</v>
      </c>
      <c r="Q3" s="30" t="s">
        <v>489</v>
      </c>
      <c r="R3" s="64" t="s">
        <v>489</v>
      </c>
      <c r="S3" s="30" t="s">
        <v>489</v>
      </c>
      <c r="T3" s="30" t="s">
        <v>489</v>
      </c>
      <c r="U3" s="30" t="s">
        <v>489</v>
      </c>
      <c r="V3" s="30" t="s">
        <v>489</v>
      </c>
      <c r="W3" s="30" t="s">
        <v>489</v>
      </c>
      <c r="X3" s="30" t="s">
        <v>489</v>
      </c>
      <c r="Y3" s="30" t="s">
        <v>489</v>
      </c>
      <c r="Z3" s="30" t="s">
        <v>489</v>
      </c>
      <c r="AA3" s="30" t="s">
        <v>489</v>
      </c>
      <c r="AB3" s="30" t="s">
        <v>489</v>
      </c>
      <c r="AC3" s="30" t="s">
        <v>489</v>
      </c>
      <c r="AD3" s="30" t="s">
        <v>489</v>
      </c>
    </row>
    <row r="4" spans="1:30" x14ac:dyDescent="0.35">
      <c r="A4" s="3" t="s">
        <v>1698</v>
      </c>
      <c r="B4" s="11" t="s">
        <v>9</v>
      </c>
      <c r="C4" s="4" t="s">
        <v>1699</v>
      </c>
      <c r="D4" s="3" t="s">
        <v>1700</v>
      </c>
      <c r="E4" s="4">
        <v>20010101</v>
      </c>
      <c r="F4" s="3" t="s">
        <v>1701</v>
      </c>
      <c r="G4" s="3" t="s">
        <v>520</v>
      </c>
      <c r="H4" s="4">
        <v>20010101</v>
      </c>
      <c r="I4" s="4">
        <v>20391231</v>
      </c>
      <c r="J4" s="3" t="s">
        <v>12</v>
      </c>
      <c r="K4" s="3" t="s">
        <v>235</v>
      </c>
      <c r="L4" s="3" t="s">
        <v>9</v>
      </c>
      <c r="M4" s="3" t="s">
        <v>12</v>
      </c>
      <c r="N4" s="3" t="s">
        <v>9</v>
      </c>
      <c r="O4" s="3" t="s">
        <v>12</v>
      </c>
      <c r="P4" s="4" t="s">
        <v>12</v>
      </c>
      <c r="Q4" s="3" t="s">
        <v>12</v>
      </c>
      <c r="R4" s="4" t="s">
        <v>9</v>
      </c>
      <c r="S4" s="3" t="s">
        <v>9</v>
      </c>
      <c r="T4" s="3" t="s">
        <v>9</v>
      </c>
      <c r="U4" s="3" t="s">
        <v>9</v>
      </c>
      <c r="V4" s="3" t="s">
        <v>9</v>
      </c>
      <c r="W4" s="3" t="s">
        <v>9</v>
      </c>
      <c r="X4" s="3" t="s">
        <v>9</v>
      </c>
      <c r="Y4" s="3" t="s">
        <v>9</v>
      </c>
      <c r="Z4" s="3" t="s">
        <v>9</v>
      </c>
      <c r="AA4" s="3" t="s">
        <v>9</v>
      </c>
      <c r="AB4" s="3" t="s">
        <v>9</v>
      </c>
    </row>
    <row r="5" spans="1:30" x14ac:dyDescent="0.35">
      <c r="A5" s="15" t="s">
        <v>136</v>
      </c>
      <c r="B5" s="11" t="s">
        <v>12</v>
      </c>
      <c r="C5" s="4" t="s">
        <v>1699</v>
      </c>
      <c r="D5" s="3" t="s">
        <v>1702</v>
      </c>
      <c r="E5" s="4" t="s">
        <v>1407</v>
      </c>
      <c r="F5" s="3" t="s">
        <v>11</v>
      </c>
      <c r="G5" s="3" t="s">
        <v>11</v>
      </c>
      <c r="H5" s="4" t="s">
        <v>1407</v>
      </c>
      <c r="I5" s="4" t="s">
        <v>1147</v>
      </c>
      <c r="J5" s="3" t="s">
        <v>11</v>
      </c>
      <c r="K5" s="3" t="s">
        <v>11</v>
      </c>
      <c r="L5" s="3" t="s">
        <v>11</v>
      </c>
      <c r="M5" s="3" t="s">
        <v>11</v>
      </c>
      <c r="N5" s="3" t="s">
        <v>11</v>
      </c>
      <c r="O5" s="3" t="s">
        <v>11</v>
      </c>
      <c r="P5" s="3" t="s">
        <v>11</v>
      </c>
      <c r="Q5" s="3" t="s">
        <v>11</v>
      </c>
      <c r="R5" s="3" t="s">
        <v>11</v>
      </c>
      <c r="S5" s="3" t="s">
        <v>11</v>
      </c>
      <c r="T5" s="3" t="s">
        <v>11</v>
      </c>
      <c r="U5" s="3" t="s">
        <v>11</v>
      </c>
      <c r="V5" s="3" t="s">
        <v>11</v>
      </c>
      <c r="W5" s="3" t="s">
        <v>11</v>
      </c>
      <c r="X5" s="3" t="s">
        <v>11</v>
      </c>
      <c r="Y5" s="3" t="s">
        <v>11</v>
      </c>
      <c r="Z5" s="3" t="s">
        <v>11</v>
      </c>
      <c r="AA5" s="3" t="s">
        <v>11</v>
      </c>
      <c r="AB5" s="3" t="s">
        <v>11</v>
      </c>
    </row>
    <row r="6" spans="1:30" ht="29" x14ac:dyDescent="0.35">
      <c r="A6" s="15" t="s">
        <v>140</v>
      </c>
      <c r="B6" s="11" t="s">
        <v>12</v>
      </c>
      <c r="C6" s="4" t="s">
        <v>1699</v>
      </c>
      <c r="D6" s="3" t="s">
        <v>1703</v>
      </c>
      <c r="E6" s="4"/>
      <c r="F6" s="3"/>
      <c r="G6" s="3"/>
      <c r="H6" s="4"/>
      <c r="I6" s="4"/>
      <c r="J6" s="3"/>
      <c r="K6" s="3"/>
      <c r="L6" s="3"/>
      <c r="P6" s="4"/>
      <c r="R6" s="21"/>
    </row>
    <row r="7" spans="1:30" ht="29" x14ac:dyDescent="0.35">
      <c r="A7" s="15" t="s">
        <v>250</v>
      </c>
      <c r="B7" s="11" t="s">
        <v>9</v>
      </c>
      <c r="C7" s="4" t="s">
        <v>1699</v>
      </c>
      <c r="D7" s="3" t="s">
        <v>1700</v>
      </c>
      <c r="E7" s="4">
        <v>20010101</v>
      </c>
      <c r="F7" s="3" t="s">
        <v>1701</v>
      </c>
      <c r="G7" s="3" t="s">
        <v>520</v>
      </c>
      <c r="H7" s="4">
        <v>20010101</v>
      </c>
      <c r="I7" s="4">
        <v>20391231</v>
      </c>
      <c r="J7" s="3" t="s">
        <v>12</v>
      </c>
      <c r="K7" s="3" t="s">
        <v>235</v>
      </c>
      <c r="L7" s="3" t="s">
        <v>9</v>
      </c>
      <c r="M7" s="3" t="s">
        <v>12</v>
      </c>
      <c r="N7" s="3" t="s">
        <v>9</v>
      </c>
      <c r="O7" s="3" t="s">
        <v>12</v>
      </c>
      <c r="P7" s="4" t="s">
        <v>12</v>
      </c>
      <c r="Q7" s="3" t="s">
        <v>12</v>
      </c>
      <c r="R7" s="4" t="s">
        <v>9</v>
      </c>
      <c r="S7" s="3" t="s">
        <v>9</v>
      </c>
      <c r="T7" s="3" t="s">
        <v>9</v>
      </c>
      <c r="U7" s="3" t="s">
        <v>9</v>
      </c>
      <c r="V7" s="3" t="s">
        <v>9</v>
      </c>
      <c r="W7" s="3" t="s">
        <v>9</v>
      </c>
      <c r="X7" s="3" t="s">
        <v>9</v>
      </c>
      <c r="Y7" s="3" t="s">
        <v>9</v>
      </c>
      <c r="Z7" s="3" t="s">
        <v>9</v>
      </c>
      <c r="AA7" s="3" t="s">
        <v>9</v>
      </c>
      <c r="AB7" s="3" t="s">
        <v>9</v>
      </c>
    </row>
    <row r="8" spans="1:30" ht="29" x14ac:dyDescent="0.35">
      <c r="A8" s="15" t="s">
        <v>251</v>
      </c>
      <c r="B8" s="11" t="s">
        <v>12</v>
      </c>
      <c r="C8" s="4" t="s">
        <v>1699</v>
      </c>
      <c r="D8" s="3" t="s">
        <v>1704</v>
      </c>
      <c r="E8" s="4">
        <v>20010101</v>
      </c>
      <c r="F8" s="3" t="s">
        <v>1701</v>
      </c>
      <c r="G8" s="3" t="s">
        <v>520</v>
      </c>
      <c r="H8" s="4">
        <v>20010101</v>
      </c>
      <c r="I8" s="4">
        <v>20391231</v>
      </c>
      <c r="J8" s="3" t="s">
        <v>12</v>
      </c>
      <c r="K8" s="3" t="s">
        <v>235</v>
      </c>
      <c r="L8" s="3" t="s">
        <v>9</v>
      </c>
      <c r="M8" s="3" t="s">
        <v>12</v>
      </c>
      <c r="N8" s="3" t="s">
        <v>9</v>
      </c>
      <c r="O8" s="3" t="s">
        <v>12</v>
      </c>
      <c r="P8" s="4" t="s">
        <v>12</v>
      </c>
      <c r="Q8" s="3" t="s">
        <v>12</v>
      </c>
      <c r="R8" s="4" t="s">
        <v>9</v>
      </c>
      <c r="S8" s="3" t="s">
        <v>9</v>
      </c>
      <c r="T8" s="3" t="s">
        <v>9</v>
      </c>
      <c r="U8" s="3" t="s">
        <v>9</v>
      </c>
      <c r="V8" s="3" t="s">
        <v>9</v>
      </c>
      <c r="W8" s="3" t="s">
        <v>9</v>
      </c>
      <c r="X8" s="3" t="s">
        <v>9</v>
      </c>
      <c r="Y8" s="3" t="s">
        <v>9</v>
      </c>
      <c r="Z8" s="3" t="s">
        <v>9</v>
      </c>
      <c r="AA8" s="3" t="s">
        <v>9</v>
      </c>
      <c r="AB8" s="3" t="s">
        <v>9</v>
      </c>
    </row>
    <row r="9" spans="1:30" ht="29" x14ac:dyDescent="0.35">
      <c r="A9" s="15" t="s">
        <v>253</v>
      </c>
      <c r="B9" s="11" t="s">
        <v>9</v>
      </c>
      <c r="C9" s="4" t="s">
        <v>1699</v>
      </c>
      <c r="D9" s="3" t="s">
        <v>1705</v>
      </c>
      <c r="E9" s="4">
        <v>20010101</v>
      </c>
      <c r="F9" s="3" t="s">
        <v>1701</v>
      </c>
      <c r="G9" s="3" t="s">
        <v>520</v>
      </c>
      <c r="H9" s="4">
        <v>20010101</v>
      </c>
      <c r="I9" s="4">
        <v>20391231</v>
      </c>
      <c r="J9" s="3" t="s">
        <v>12</v>
      </c>
      <c r="K9" s="3" t="s">
        <v>235</v>
      </c>
      <c r="L9" s="3" t="s">
        <v>9</v>
      </c>
      <c r="M9" s="3" t="s">
        <v>12</v>
      </c>
      <c r="N9" s="3" t="s">
        <v>9</v>
      </c>
      <c r="O9" s="3" t="s">
        <v>12</v>
      </c>
      <c r="P9" s="4" t="s">
        <v>12</v>
      </c>
      <c r="Q9" s="3" t="s">
        <v>12</v>
      </c>
      <c r="R9" s="4" t="s">
        <v>9</v>
      </c>
      <c r="S9" s="3" t="s">
        <v>9</v>
      </c>
      <c r="T9" s="3" t="s">
        <v>9</v>
      </c>
      <c r="U9" s="3" t="s">
        <v>9</v>
      </c>
      <c r="V9" s="3" t="s">
        <v>9</v>
      </c>
      <c r="W9" s="3" t="s">
        <v>9</v>
      </c>
      <c r="X9" s="3" t="s">
        <v>9</v>
      </c>
      <c r="Y9" s="3" t="s">
        <v>9</v>
      </c>
      <c r="Z9" s="3" t="s">
        <v>9</v>
      </c>
      <c r="AA9" s="3" t="s">
        <v>9</v>
      </c>
      <c r="AB9" s="3" t="s">
        <v>9</v>
      </c>
      <c r="AC9" s="3" t="s">
        <v>1706</v>
      </c>
    </row>
    <row r="10" spans="1:30" ht="72.5" x14ac:dyDescent="0.35">
      <c r="A10" s="15" t="s">
        <v>1707</v>
      </c>
      <c r="B10" s="11" t="s">
        <v>9</v>
      </c>
      <c r="C10" s="4" t="s">
        <v>1699</v>
      </c>
      <c r="D10" s="3" t="s">
        <v>1708</v>
      </c>
      <c r="E10" s="4">
        <v>20010101</v>
      </c>
      <c r="F10" s="3" t="s">
        <v>1701</v>
      </c>
      <c r="G10" s="3" t="s">
        <v>520</v>
      </c>
      <c r="H10" s="4">
        <v>20010101</v>
      </c>
      <c r="I10" s="4">
        <v>20391231</v>
      </c>
      <c r="J10" s="3" t="s">
        <v>9</v>
      </c>
      <c r="K10" s="3" t="s">
        <v>563</v>
      </c>
      <c r="L10" s="3" t="s">
        <v>9</v>
      </c>
      <c r="M10" s="3" t="s">
        <v>12</v>
      </c>
      <c r="N10" s="3" t="s">
        <v>9</v>
      </c>
      <c r="O10" s="3" t="s">
        <v>12</v>
      </c>
      <c r="P10" s="4" t="s">
        <v>12</v>
      </c>
      <c r="Q10" s="3" t="s">
        <v>12</v>
      </c>
      <c r="R10" s="4" t="s">
        <v>9</v>
      </c>
      <c r="S10" s="3" t="s">
        <v>9</v>
      </c>
      <c r="T10" s="3" t="s">
        <v>9</v>
      </c>
      <c r="U10" s="3" t="s">
        <v>9</v>
      </c>
      <c r="V10" s="3" t="s">
        <v>9</v>
      </c>
      <c r="W10" s="3" t="s">
        <v>9</v>
      </c>
      <c r="X10" s="3" t="s">
        <v>9</v>
      </c>
      <c r="Y10" s="3" t="s">
        <v>9</v>
      </c>
      <c r="Z10" s="3" t="s">
        <v>9</v>
      </c>
      <c r="AA10" s="3" t="s">
        <v>9</v>
      </c>
      <c r="AB10" s="3" t="s">
        <v>9</v>
      </c>
    </row>
    <row r="11" spans="1:30" ht="58" x14ac:dyDescent="0.35">
      <c r="A11" s="15" t="s">
        <v>1709</v>
      </c>
      <c r="B11" s="11" t="s">
        <v>9</v>
      </c>
      <c r="C11" s="4" t="s">
        <v>1699</v>
      </c>
      <c r="D11" s="3" t="s">
        <v>1710</v>
      </c>
      <c r="E11" s="4">
        <v>20010101</v>
      </c>
      <c r="F11" s="3" t="s">
        <v>1701</v>
      </c>
      <c r="G11" s="3" t="s">
        <v>520</v>
      </c>
      <c r="H11" s="4">
        <v>20010101</v>
      </c>
      <c r="I11" s="4">
        <v>20391231</v>
      </c>
      <c r="J11" s="3" t="s">
        <v>12</v>
      </c>
      <c r="K11" s="3" t="s">
        <v>235</v>
      </c>
      <c r="L11" s="3" t="s">
        <v>9</v>
      </c>
      <c r="M11" s="3" t="s">
        <v>12</v>
      </c>
      <c r="N11" s="3" t="s">
        <v>9</v>
      </c>
      <c r="O11" s="3" t="s">
        <v>12</v>
      </c>
      <c r="P11" s="4" t="s">
        <v>12</v>
      </c>
      <c r="Q11" s="3" t="s">
        <v>12</v>
      </c>
      <c r="R11" s="4" t="s">
        <v>9</v>
      </c>
      <c r="S11" s="3" t="s">
        <v>9</v>
      </c>
      <c r="T11" s="3" t="s">
        <v>9</v>
      </c>
      <c r="U11" s="3" t="s">
        <v>9</v>
      </c>
      <c r="V11" s="3" t="s">
        <v>9</v>
      </c>
      <c r="W11" s="3" t="s">
        <v>9</v>
      </c>
      <c r="X11" s="3" t="s">
        <v>9</v>
      </c>
      <c r="Y11" s="3" t="s">
        <v>9</v>
      </c>
      <c r="Z11" s="3" t="s">
        <v>9</v>
      </c>
      <c r="AA11" s="3" t="s">
        <v>9</v>
      </c>
      <c r="AB11" s="3" t="s">
        <v>9</v>
      </c>
    </row>
    <row r="12" spans="1:30" ht="29" x14ac:dyDescent="0.35">
      <c r="A12" s="15" t="s">
        <v>1711</v>
      </c>
      <c r="B12" s="11" t="s">
        <v>9</v>
      </c>
      <c r="C12" s="4" t="s">
        <v>1699</v>
      </c>
      <c r="D12" s="3" t="s">
        <v>1712</v>
      </c>
      <c r="E12" s="4">
        <v>20010101</v>
      </c>
      <c r="F12" s="3" t="s">
        <v>1701</v>
      </c>
      <c r="G12" s="3" t="s">
        <v>520</v>
      </c>
      <c r="H12" s="4">
        <v>20010101</v>
      </c>
      <c r="I12" s="4">
        <v>20391231</v>
      </c>
      <c r="J12" s="3" t="s">
        <v>12</v>
      </c>
      <c r="K12" s="3" t="s">
        <v>235</v>
      </c>
      <c r="L12" s="3" t="s">
        <v>9</v>
      </c>
      <c r="M12" s="3" t="s">
        <v>9</v>
      </c>
      <c r="N12" s="3" t="s">
        <v>9</v>
      </c>
      <c r="O12" s="3" t="s">
        <v>9</v>
      </c>
      <c r="P12" s="4" t="s">
        <v>9</v>
      </c>
      <c r="Q12" s="3" t="s">
        <v>12</v>
      </c>
      <c r="R12" s="4" t="s">
        <v>9</v>
      </c>
      <c r="S12" s="3" t="s">
        <v>9</v>
      </c>
      <c r="T12" s="3" t="s">
        <v>9</v>
      </c>
      <c r="U12" s="3" t="s">
        <v>9</v>
      </c>
      <c r="V12" s="3" t="s">
        <v>9</v>
      </c>
      <c r="W12" s="3" t="s">
        <v>9</v>
      </c>
      <c r="X12" s="3" t="s">
        <v>9</v>
      </c>
      <c r="Y12" s="3" t="s">
        <v>9</v>
      </c>
      <c r="Z12" s="3" t="s">
        <v>9</v>
      </c>
      <c r="AA12" s="3" t="s">
        <v>9</v>
      </c>
      <c r="AB12" s="3" t="s">
        <v>9</v>
      </c>
    </row>
    <row r="13" spans="1:30" ht="72.5" x14ac:dyDescent="0.35">
      <c r="A13" s="15" t="s">
        <v>1713</v>
      </c>
      <c r="B13" s="11" t="s">
        <v>9</v>
      </c>
      <c r="C13" s="4" t="s">
        <v>1699</v>
      </c>
      <c r="D13" s="3" t="s">
        <v>1714</v>
      </c>
      <c r="E13" s="4">
        <v>20010101</v>
      </c>
      <c r="F13" s="3" t="s">
        <v>1701</v>
      </c>
      <c r="G13" s="3" t="s">
        <v>520</v>
      </c>
      <c r="H13" s="4">
        <v>20010101</v>
      </c>
      <c r="I13" s="4">
        <v>20391231</v>
      </c>
      <c r="J13" s="3" t="s">
        <v>12</v>
      </c>
      <c r="K13" s="3" t="s">
        <v>235</v>
      </c>
      <c r="L13" s="3" t="s">
        <v>9</v>
      </c>
      <c r="M13" s="3" t="s">
        <v>9</v>
      </c>
      <c r="N13" s="3" t="s">
        <v>9</v>
      </c>
      <c r="O13" s="3" t="s">
        <v>9</v>
      </c>
      <c r="P13" s="4" t="s">
        <v>9</v>
      </c>
      <c r="Q13" s="3" t="s">
        <v>9</v>
      </c>
      <c r="R13" s="4" t="s">
        <v>9</v>
      </c>
      <c r="S13" s="3" t="s">
        <v>9</v>
      </c>
      <c r="T13" s="3" t="s">
        <v>9</v>
      </c>
      <c r="U13" s="3" t="s">
        <v>9</v>
      </c>
      <c r="V13" s="3" t="s">
        <v>9</v>
      </c>
      <c r="W13" s="3" t="s">
        <v>9</v>
      </c>
      <c r="X13" s="3" t="s">
        <v>9</v>
      </c>
      <c r="Y13" s="3" t="s">
        <v>9</v>
      </c>
      <c r="Z13" s="3" t="s">
        <v>9</v>
      </c>
      <c r="AA13" s="3" t="s">
        <v>9</v>
      </c>
      <c r="AB13" s="3" t="s">
        <v>9</v>
      </c>
    </row>
    <row r="14" spans="1:30" ht="58" x14ac:dyDescent="0.35">
      <c r="A14" s="15" t="s">
        <v>1715</v>
      </c>
      <c r="B14" s="11" t="s">
        <v>9</v>
      </c>
      <c r="C14" s="4" t="s">
        <v>1699</v>
      </c>
      <c r="D14" s="3" t="s">
        <v>1716</v>
      </c>
      <c r="E14" s="4">
        <v>20010101</v>
      </c>
      <c r="F14" s="3" t="s">
        <v>1701</v>
      </c>
      <c r="G14" s="3" t="s">
        <v>520</v>
      </c>
      <c r="H14" s="4">
        <v>20010101</v>
      </c>
      <c r="I14" s="4">
        <v>20391231</v>
      </c>
      <c r="J14" s="3" t="s">
        <v>12</v>
      </c>
      <c r="K14" s="3" t="s">
        <v>235</v>
      </c>
      <c r="L14" s="3" t="s">
        <v>9</v>
      </c>
      <c r="M14" s="3" t="s">
        <v>9</v>
      </c>
      <c r="N14" s="3" t="s">
        <v>12</v>
      </c>
      <c r="O14" s="3" t="s">
        <v>9</v>
      </c>
      <c r="P14" s="4" t="s">
        <v>9</v>
      </c>
      <c r="Q14" s="3" t="s">
        <v>9</v>
      </c>
      <c r="R14" s="4" t="s">
        <v>9</v>
      </c>
      <c r="S14" s="3" t="s">
        <v>9</v>
      </c>
      <c r="T14" s="3" t="s">
        <v>9</v>
      </c>
      <c r="U14" s="3" t="s">
        <v>9</v>
      </c>
      <c r="V14" s="3" t="s">
        <v>9</v>
      </c>
      <c r="W14" s="3" t="s">
        <v>9</v>
      </c>
      <c r="X14" s="3" t="s">
        <v>9</v>
      </c>
      <c r="Y14" s="3" t="s">
        <v>9</v>
      </c>
      <c r="Z14" s="3" t="s">
        <v>9</v>
      </c>
      <c r="AA14" s="3" t="s">
        <v>9</v>
      </c>
      <c r="AB14" s="3" t="s">
        <v>9</v>
      </c>
    </row>
    <row r="15" spans="1:30" ht="43.5" x14ac:dyDescent="0.35">
      <c r="A15" s="15" t="s">
        <v>1717</v>
      </c>
      <c r="B15" s="11" t="s">
        <v>9</v>
      </c>
      <c r="C15" s="4" t="s">
        <v>1699</v>
      </c>
      <c r="D15" s="3" t="s">
        <v>1718</v>
      </c>
      <c r="E15" s="4">
        <v>20010101</v>
      </c>
      <c r="F15" s="3" t="s">
        <v>1701</v>
      </c>
      <c r="G15" s="3" t="s">
        <v>520</v>
      </c>
      <c r="H15" s="4">
        <v>20010101</v>
      </c>
      <c r="I15" s="4">
        <v>20391231</v>
      </c>
      <c r="J15" s="3" t="s">
        <v>12</v>
      </c>
      <c r="K15" s="3" t="s">
        <v>235</v>
      </c>
      <c r="L15" s="3" t="s">
        <v>9</v>
      </c>
      <c r="M15" s="3" t="s">
        <v>9</v>
      </c>
      <c r="N15" s="3" t="s">
        <v>12</v>
      </c>
      <c r="O15" s="3" t="s">
        <v>9</v>
      </c>
      <c r="P15" s="4" t="s">
        <v>9</v>
      </c>
      <c r="Q15" s="3" t="s">
        <v>9</v>
      </c>
      <c r="R15" s="4" t="s">
        <v>563</v>
      </c>
      <c r="S15" s="3" t="s">
        <v>563</v>
      </c>
      <c r="T15" s="3" t="s">
        <v>563</v>
      </c>
      <c r="U15" s="3" t="s">
        <v>563</v>
      </c>
      <c r="V15" s="3" t="s">
        <v>563</v>
      </c>
      <c r="W15" s="3" t="s">
        <v>563</v>
      </c>
      <c r="X15" s="3" t="s">
        <v>563</v>
      </c>
      <c r="Y15" s="3" t="s">
        <v>563</v>
      </c>
      <c r="Z15" s="3" t="s">
        <v>563</v>
      </c>
      <c r="AA15" s="3" t="s">
        <v>563</v>
      </c>
      <c r="AB15" s="3" t="s">
        <v>563</v>
      </c>
    </row>
  </sheetData>
  <conditionalFormatting sqref="AD1">
    <cfRule type="expression" dxfId="6" priority="1">
      <formula>LEN($A1) &gt; 25</formula>
    </cfRule>
  </conditionalFormatting>
  <dataValidations count="1">
    <dataValidation type="textLength" operator="lessThanOrEqual" allowBlank="1" showInputMessage="1" showErrorMessage="1" sqref="C1:AC1" xr:uid="{D30946CF-E1E7-4CBE-9CD3-F0A3D3E08C57}">
      <formula1>25</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54DA-9C8B-4C78-930F-F4E2650FFC2A}">
  <dimension ref="A1:O12"/>
  <sheetViews>
    <sheetView workbookViewId="0">
      <selection activeCell="E11" sqref="E11"/>
    </sheetView>
  </sheetViews>
  <sheetFormatPr defaultColWidth="14.453125" defaultRowHeight="14.5" x14ac:dyDescent="0.35"/>
  <cols>
    <col min="1" max="1" customWidth="true" style="11" width="43.6328125"/>
    <col min="2" max="2" customWidth="true" style="11" width="9.90625"/>
    <col min="3" max="16384" style="11" width="14.453125"/>
  </cols>
  <sheetData>
    <row r="1" spans="1:15" s="5" customFormat="1" ht="21" x14ac:dyDescent="0.35">
      <c r="C1" s="46" t="s">
        <v>491</v>
      </c>
      <c r="D1" s="46" t="s">
        <v>492</v>
      </c>
      <c r="E1" s="46" t="s">
        <v>493</v>
      </c>
      <c r="F1" s="46" t="s">
        <v>1719</v>
      </c>
      <c r="G1" s="46" t="s">
        <v>1720</v>
      </c>
      <c r="H1" s="46" t="s">
        <v>1721</v>
      </c>
      <c r="I1" s="46" t="s">
        <v>1722</v>
      </c>
      <c r="J1" s="46" t="s">
        <v>495</v>
      </c>
      <c r="K1" s="46" t="s">
        <v>512</v>
      </c>
      <c r="L1" s="46" t="s">
        <v>1076</v>
      </c>
      <c r="M1" s="46" t="s">
        <v>1077</v>
      </c>
      <c r="N1" s="46" t="s">
        <v>1723</v>
      </c>
      <c r="O1" s="46" t="s">
        <v>14</v>
      </c>
    </row>
    <row r="2" spans="1:15" x14ac:dyDescent="0.35">
      <c r="C2" s="19">
        <v>4</v>
      </c>
      <c r="D2" s="19">
        <v>10</v>
      </c>
      <c r="E2" s="19">
        <v>8</v>
      </c>
      <c r="F2" s="19">
        <v>1</v>
      </c>
      <c r="G2" s="19">
        <v>10</v>
      </c>
      <c r="H2" s="19">
        <v>10</v>
      </c>
      <c r="I2" s="19">
        <v>1</v>
      </c>
      <c r="J2" s="19">
        <v>10</v>
      </c>
      <c r="K2" s="19">
        <v>1</v>
      </c>
      <c r="L2" s="19">
        <v>10</v>
      </c>
      <c r="M2" s="19">
        <v>8</v>
      </c>
      <c r="N2" s="19">
        <v>1</v>
      </c>
      <c r="O2" s="19">
        <v>10</v>
      </c>
    </row>
    <row r="3" spans="1:15" x14ac:dyDescent="0.35">
      <c r="C3" s="30" t="s">
        <v>489</v>
      </c>
      <c r="D3" s="30" t="s">
        <v>489</v>
      </c>
      <c r="E3" s="30" t="s">
        <v>12</v>
      </c>
      <c r="F3" s="30" t="s">
        <v>489</v>
      </c>
      <c r="G3" s="30" t="s">
        <v>489</v>
      </c>
      <c r="H3" s="30" t="s">
        <v>489</v>
      </c>
      <c r="I3" s="30" t="s">
        <v>489</v>
      </c>
      <c r="J3" s="30" t="s">
        <v>489</v>
      </c>
      <c r="K3" s="30" t="s">
        <v>489</v>
      </c>
      <c r="L3" s="30" t="s">
        <v>489</v>
      </c>
      <c r="M3" s="30" t="s">
        <v>12</v>
      </c>
      <c r="N3" s="30" t="s">
        <v>489</v>
      </c>
      <c r="O3" s="30" t="s">
        <v>489</v>
      </c>
    </row>
    <row r="4" spans="1:15" x14ac:dyDescent="0.35">
      <c r="A4" s="3" t="s">
        <v>1724</v>
      </c>
      <c r="B4" s="11" t="s">
        <v>9</v>
      </c>
      <c r="C4" s="4" t="s">
        <v>1725</v>
      </c>
      <c r="D4" s="3" t="s">
        <v>1726</v>
      </c>
      <c r="E4" s="4">
        <v>20010101</v>
      </c>
      <c r="F4" s="4" t="s">
        <v>9</v>
      </c>
      <c r="G4" s="4" t="s">
        <v>1727</v>
      </c>
      <c r="H4" s="4" t="s">
        <v>1728</v>
      </c>
      <c r="I4" s="4" t="s">
        <v>10</v>
      </c>
      <c r="J4" s="3" t="s">
        <v>1729</v>
      </c>
      <c r="K4" s="3" t="s">
        <v>563</v>
      </c>
      <c r="L4" s="3" t="s">
        <v>1730</v>
      </c>
      <c r="M4" s="4">
        <v>20010101</v>
      </c>
      <c r="N4" s="3" t="s">
        <v>233</v>
      </c>
    </row>
    <row r="5" spans="1:15" x14ac:dyDescent="0.35">
      <c r="A5" s="15" t="s">
        <v>136</v>
      </c>
      <c r="B5" s="11" t="s">
        <v>12</v>
      </c>
      <c r="C5" s="4" t="s">
        <v>1725</v>
      </c>
      <c r="D5" s="3" t="s">
        <v>1731</v>
      </c>
      <c r="E5" s="4" t="s">
        <v>1732</v>
      </c>
      <c r="F5" s="4" t="s">
        <v>11</v>
      </c>
      <c r="G5" s="4" t="s">
        <v>11</v>
      </c>
      <c r="H5" s="4" t="s">
        <v>11</v>
      </c>
      <c r="I5" s="4" t="s">
        <v>11</v>
      </c>
      <c r="J5" s="4" t="s">
        <v>11</v>
      </c>
      <c r="K5" s="4" t="s">
        <v>11</v>
      </c>
      <c r="L5" s="4" t="s">
        <v>11</v>
      </c>
      <c r="M5" s="4" t="s">
        <v>1038</v>
      </c>
      <c r="N5" s="4" t="s">
        <v>11</v>
      </c>
    </row>
    <row r="6" spans="1:15" ht="29" x14ac:dyDescent="0.35">
      <c r="A6" s="15" t="s">
        <v>140</v>
      </c>
      <c r="B6" s="11" t="s">
        <v>9</v>
      </c>
      <c r="C6" s="4" t="s">
        <v>1725</v>
      </c>
      <c r="D6" s="3" t="s">
        <v>1733</v>
      </c>
      <c r="E6" s="4"/>
      <c r="F6" s="3"/>
      <c r="G6" s="3"/>
      <c r="H6" s="4"/>
      <c r="I6" s="4"/>
      <c r="J6" s="3"/>
      <c r="K6" s="3"/>
      <c r="L6" s="3"/>
    </row>
    <row r="7" spans="1:15" ht="29" x14ac:dyDescent="0.35">
      <c r="A7" s="15" t="s">
        <v>250</v>
      </c>
      <c r="B7" s="11" t="s">
        <v>12</v>
      </c>
      <c r="C7" s="4" t="s">
        <v>1725</v>
      </c>
      <c r="D7" s="3" t="s">
        <v>1726</v>
      </c>
      <c r="E7" s="4">
        <v>20010101</v>
      </c>
      <c r="F7" s="4" t="s">
        <v>9</v>
      </c>
      <c r="G7" s="4" t="s">
        <v>1727</v>
      </c>
      <c r="H7" s="4" t="s">
        <v>1728</v>
      </c>
      <c r="I7" s="4" t="s">
        <v>10</v>
      </c>
      <c r="J7" s="3" t="s">
        <v>1729</v>
      </c>
      <c r="K7" s="3" t="s">
        <v>563</v>
      </c>
      <c r="L7" s="3" t="s">
        <v>1730</v>
      </c>
      <c r="M7" s="4">
        <v>20010101</v>
      </c>
      <c r="N7" s="3" t="s">
        <v>233</v>
      </c>
    </row>
    <row r="8" spans="1:15" ht="29" x14ac:dyDescent="0.35">
      <c r="A8" s="15" t="s">
        <v>251</v>
      </c>
      <c r="B8" s="11" t="s">
        <v>9</v>
      </c>
      <c r="C8" s="4" t="s">
        <v>1725</v>
      </c>
      <c r="D8" s="3" t="s">
        <v>1734</v>
      </c>
      <c r="E8" s="4">
        <v>20010101</v>
      </c>
      <c r="F8" s="4" t="s">
        <v>9</v>
      </c>
      <c r="G8" s="4" t="s">
        <v>1727</v>
      </c>
      <c r="H8" s="4" t="s">
        <v>1728</v>
      </c>
      <c r="I8" s="4" t="s">
        <v>10</v>
      </c>
      <c r="J8" s="3" t="s">
        <v>1729</v>
      </c>
      <c r="K8" s="3" t="s">
        <v>563</v>
      </c>
      <c r="L8" s="3" t="s">
        <v>1730</v>
      </c>
      <c r="M8" s="4">
        <v>20010101</v>
      </c>
      <c r="N8" s="3" t="s">
        <v>233</v>
      </c>
    </row>
    <row r="9" spans="1:15" ht="29" x14ac:dyDescent="0.35">
      <c r="A9" s="15" t="s">
        <v>253</v>
      </c>
      <c r="B9" s="11" t="s">
        <v>12</v>
      </c>
      <c r="C9" s="4" t="s">
        <v>1725</v>
      </c>
      <c r="D9" s="3" t="s">
        <v>1735</v>
      </c>
      <c r="E9" s="4">
        <v>20010101</v>
      </c>
      <c r="F9" s="4" t="s">
        <v>9</v>
      </c>
      <c r="G9" s="4" t="s">
        <v>1727</v>
      </c>
      <c r="H9" s="4" t="s">
        <v>1728</v>
      </c>
      <c r="I9" s="4" t="s">
        <v>10</v>
      </c>
      <c r="J9" s="3" t="s">
        <v>1729</v>
      </c>
      <c r="K9" s="3" t="s">
        <v>563</v>
      </c>
      <c r="L9" s="3" t="s">
        <v>1730</v>
      </c>
      <c r="M9" s="4">
        <v>20010101</v>
      </c>
      <c r="N9" s="3" t="s">
        <v>233</v>
      </c>
      <c r="O9" s="3" t="s">
        <v>952</v>
      </c>
    </row>
    <row r="10" spans="1:15" ht="29" x14ac:dyDescent="0.35">
      <c r="A10" s="15" t="s">
        <v>1736</v>
      </c>
      <c r="B10" s="11" t="s">
        <v>9</v>
      </c>
      <c r="C10" s="4" t="s">
        <v>1725</v>
      </c>
      <c r="D10" s="3" t="s">
        <v>1737</v>
      </c>
      <c r="E10" s="4">
        <v>20010101</v>
      </c>
      <c r="F10" s="4" t="s">
        <v>9</v>
      </c>
      <c r="G10" s="4" t="s">
        <v>1727</v>
      </c>
      <c r="H10" s="4" t="s">
        <v>1728</v>
      </c>
      <c r="I10" s="4" t="s">
        <v>10</v>
      </c>
      <c r="J10" s="3" t="s">
        <v>1729</v>
      </c>
      <c r="K10" s="3" t="s">
        <v>563</v>
      </c>
      <c r="L10" s="3" t="s">
        <v>1730</v>
      </c>
      <c r="M10" s="4">
        <v>20110101</v>
      </c>
      <c r="N10" s="3" t="s">
        <v>233</v>
      </c>
    </row>
    <row r="11" spans="1:15" ht="29" x14ac:dyDescent="0.35">
      <c r="A11" s="15" t="s">
        <v>1738</v>
      </c>
      <c r="B11" s="11" t="s">
        <v>12</v>
      </c>
      <c r="C11" s="4" t="s">
        <v>1725</v>
      </c>
      <c r="D11" s="3" t="s">
        <v>1739</v>
      </c>
      <c r="E11" s="4">
        <v>20010101</v>
      </c>
      <c r="F11" s="4" t="s">
        <v>9</v>
      </c>
      <c r="G11" s="4" t="s">
        <v>1727</v>
      </c>
      <c r="H11" s="4" t="s">
        <v>1728</v>
      </c>
      <c r="I11" s="4" t="s">
        <v>10</v>
      </c>
      <c r="J11" s="3" t="s">
        <v>1729</v>
      </c>
      <c r="K11" s="3" t="s">
        <v>563</v>
      </c>
      <c r="L11" s="3" t="s">
        <v>1730</v>
      </c>
      <c r="M11" s="4">
        <v>20010101</v>
      </c>
      <c r="N11" s="3" t="s">
        <v>233</v>
      </c>
    </row>
    <row r="12" spans="1:15" ht="43.5" x14ac:dyDescent="0.35">
      <c r="A12" s="15" t="s">
        <v>1740</v>
      </c>
      <c r="B12" s="11" t="s">
        <v>9</v>
      </c>
      <c r="C12" s="4" t="s">
        <v>1725</v>
      </c>
      <c r="D12" s="3" t="s">
        <v>1726</v>
      </c>
      <c r="E12" s="4">
        <v>20010101</v>
      </c>
      <c r="F12" s="4" t="s">
        <v>9</v>
      </c>
      <c r="G12" s="4" t="s">
        <v>1727</v>
      </c>
      <c r="H12" s="4" t="s">
        <v>1728</v>
      </c>
      <c r="I12" s="4" t="s">
        <v>10</v>
      </c>
      <c r="J12" s="3" t="s">
        <v>1729</v>
      </c>
      <c r="K12" s="3"/>
      <c r="L12" s="3" t="s">
        <v>1730</v>
      </c>
      <c r="M12" s="4">
        <v>20010101</v>
      </c>
      <c r="N12" s="3" t="s">
        <v>233</v>
      </c>
    </row>
  </sheetData>
  <conditionalFormatting sqref="O1">
    <cfRule type="expression" dxfId="5" priority="1">
      <formula>LEN($A1) &gt; 25</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2C1A-993F-4DE6-A94A-2CE91D4F8BEE}">
  <dimension ref="A1:Z11"/>
  <sheetViews>
    <sheetView topLeftCell="Q1" workbookViewId="0">
      <selection activeCell="Y6" sqref="Y6"/>
    </sheetView>
  </sheetViews>
  <sheetFormatPr defaultColWidth="15.7265625" defaultRowHeight="14.5" x14ac:dyDescent="0.35"/>
  <cols>
    <col min="1" max="1" customWidth="true" style="11" width="44.81640625"/>
    <col min="2" max="2" customWidth="true" style="11" width="8.54296875"/>
    <col min="3" max="16384" style="11" width="15.7265625"/>
  </cols>
  <sheetData>
    <row r="1" spans="1:26" s="5" customFormat="1" ht="22" x14ac:dyDescent="0.35">
      <c r="C1" s="6" t="s">
        <v>491</v>
      </c>
      <c r="D1" s="6" t="s">
        <v>492</v>
      </c>
      <c r="E1" s="6" t="s">
        <v>493</v>
      </c>
      <c r="F1" s="6" t="s">
        <v>1741</v>
      </c>
      <c r="G1" s="6" t="s">
        <v>1742</v>
      </c>
      <c r="H1" s="6" t="s">
        <v>772</v>
      </c>
      <c r="I1" s="6" t="s">
        <v>539</v>
      </c>
      <c r="J1" s="6" t="s">
        <v>540</v>
      </c>
      <c r="K1" s="6" t="s">
        <v>1743</v>
      </c>
      <c r="L1" s="6" t="s">
        <v>674</v>
      </c>
      <c r="M1" s="6" t="s">
        <v>1744</v>
      </c>
      <c r="N1" s="6" t="s">
        <v>1745</v>
      </c>
      <c r="O1" s="6" t="s">
        <v>1746</v>
      </c>
      <c r="P1" s="6" t="s">
        <v>1747</v>
      </c>
      <c r="Q1" s="6" t="s">
        <v>1748</v>
      </c>
      <c r="R1" s="6" t="s">
        <v>1749</v>
      </c>
      <c r="S1" s="6" t="s">
        <v>1750</v>
      </c>
      <c r="T1" s="6" t="s">
        <v>1751</v>
      </c>
      <c r="U1" s="6" t="s">
        <v>495</v>
      </c>
      <c r="V1" s="6" t="s">
        <v>1076</v>
      </c>
      <c r="W1" s="6" t="s">
        <v>1077</v>
      </c>
      <c r="X1" s="52" t="s">
        <v>1752</v>
      </c>
      <c r="Y1" s="6" t="s">
        <v>14</v>
      </c>
    </row>
    <row r="2" spans="1:26" x14ac:dyDescent="0.35">
      <c r="C2" s="19">
        <v>4</v>
      </c>
      <c r="D2" s="19">
        <v>10</v>
      </c>
      <c r="E2" s="19">
        <v>8</v>
      </c>
      <c r="F2" s="19">
        <v>2</v>
      </c>
      <c r="G2" s="19">
        <v>2</v>
      </c>
      <c r="H2" s="19">
        <v>3</v>
      </c>
      <c r="I2" s="19">
        <v>8</v>
      </c>
      <c r="J2" s="19">
        <v>8</v>
      </c>
      <c r="K2" s="19">
        <v>1</v>
      </c>
      <c r="L2" s="19">
        <v>2</v>
      </c>
      <c r="M2" s="19">
        <v>1</v>
      </c>
      <c r="N2" s="19">
        <v>1</v>
      </c>
      <c r="O2" s="19">
        <v>9</v>
      </c>
      <c r="P2" s="19">
        <v>1</v>
      </c>
      <c r="Q2" s="19">
        <v>1</v>
      </c>
      <c r="R2" s="19">
        <v>2</v>
      </c>
      <c r="S2" s="19">
        <v>3</v>
      </c>
      <c r="T2" s="19">
        <v>10</v>
      </c>
      <c r="U2" s="19">
        <v>10</v>
      </c>
      <c r="V2" s="19">
        <v>10</v>
      </c>
      <c r="W2" s="19">
        <v>8</v>
      </c>
      <c r="X2" s="19">
        <v>1</v>
      </c>
      <c r="Y2" s="19">
        <v>10</v>
      </c>
    </row>
    <row r="3" spans="1:26" x14ac:dyDescent="0.35">
      <c r="C3" s="30" t="s">
        <v>489</v>
      </c>
      <c r="D3" s="30" t="s">
        <v>489</v>
      </c>
      <c r="E3" s="30" t="s">
        <v>12</v>
      </c>
      <c r="F3" s="30" t="s">
        <v>489</v>
      </c>
      <c r="G3" s="30" t="s">
        <v>489</v>
      </c>
      <c r="H3" s="30" t="s">
        <v>12</v>
      </c>
      <c r="I3" s="30" t="s">
        <v>12</v>
      </c>
      <c r="J3" s="30" t="s">
        <v>12</v>
      </c>
      <c r="K3" s="30" t="s">
        <v>489</v>
      </c>
      <c r="L3" s="30" t="s">
        <v>489</v>
      </c>
      <c r="M3" s="30" t="s">
        <v>489</v>
      </c>
      <c r="N3" s="30" t="s">
        <v>489</v>
      </c>
      <c r="O3" s="30" t="s">
        <v>12</v>
      </c>
      <c r="P3" s="30" t="s">
        <v>489</v>
      </c>
      <c r="Q3" s="30" t="s">
        <v>489</v>
      </c>
      <c r="R3" s="30" t="s">
        <v>489</v>
      </c>
      <c r="S3" s="30" t="s">
        <v>489</v>
      </c>
      <c r="T3" s="30" t="s">
        <v>489</v>
      </c>
      <c r="U3" s="30" t="s">
        <v>489</v>
      </c>
      <c r="V3" s="30" t="s">
        <v>489</v>
      </c>
      <c r="W3" s="30" t="s">
        <v>12</v>
      </c>
      <c r="X3" s="19" t="s">
        <v>489</v>
      </c>
      <c r="Y3" s="30" t="s">
        <v>489</v>
      </c>
    </row>
    <row r="4" spans="1:26" x14ac:dyDescent="0.35">
      <c r="A4" s="3" t="s">
        <v>1753</v>
      </c>
      <c r="B4" s="11" t="s">
        <v>9</v>
      </c>
      <c r="C4" s="4" t="s">
        <v>1754</v>
      </c>
      <c r="D4" s="3" t="s">
        <v>1755</v>
      </c>
      <c r="E4" s="4">
        <v>20010101</v>
      </c>
      <c r="F4" s="3" t="s">
        <v>1756</v>
      </c>
      <c r="G4" s="3">
        <v>8</v>
      </c>
      <c r="H4" s="4">
        <v>101</v>
      </c>
      <c r="I4" s="4">
        <v>20010101</v>
      </c>
      <c r="J4" s="3">
        <v>20391231</v>
      </c>
      <c r="K4" s="3" t="s">
        <v>7</v>
      </c>
      <c r="L4" s="3">
        <v>11</v>
      </c>
      <c r="M4" s="3" t="s">
        <v>8</v>
      </c>
      <c r="N4" s="3">
        <v>1</v>
      </c>
      <c r="O4" s="3">
        <v>1111111</v>
      </c>
      <c r="P4" s="4">
        <v>6</v>
      </c>
      <c r="Q4" s="3" t="s">
        <v>563</v>
      </c>
      <c r="R4" s="4">
        <v>25</v>
      </c>
      <c r="S4" s="3"/>
      <c r="T4" s="3" t="s">
        <v>1757</v>
      </c>
      <c r="U4" s="3" t="s">
        <v>1060</v>
      </c>
      <c r="V4" s="3" t="s">
        <v>1758</v>
      </c>
      <c r="W4" s="4">
        <v>20010101</v>
      </c>
      <c r="X4" s="3" t="s">
        <v>9</v>
      </c>
      <c r="Y4" s="3"/>
      <c r="Z4" s="3"/>
    </row>
    <row r="5" spans="1:26" x14ac:dyDescent="0.35">
      <c r="A5" s="15" t="s">
        <v>136</v>
      </c>
      <c r="B5" s="11" t="s">
        <v>12</v>
      </c>
      <c r="C5" s="4" t="s">
        <v>1754</v>
      </c>
      <c r="D5" s="3" t="s">
        <v>401</v>
      </c>
      <c r="E5" s="3" t="s">
        <v>401</v>
      </c>
      <c r="F5" s="3" t="s">
        <v>401</v>
      </c>
      <c r="G5" s="3" t="s">
        <v>401</v>
      </c>
      <c r="H5" s="3" t="s">
        <v>401</v>
      </c>
      <c r="I5" s="3" t="s">
        <v>401</v>
      </c>
      <c r="J5" s="3" t="s">
        <v>401</v>
      </c>
      <c r="K5" s="3" t="s">
        <v>401</v>
      </c>
      <c r="L5" s="3" t="s">
        <v>401</v>
      </c>
      <c r="M5" s="3" t="s">
        <v>401</v>
      </c>
      <c r="N5" s="3" t="s">
        <v>401</v>
      </c>
      <c r="O5" s="3" t="s">
        <v>401</v>
      </c>
      <c r="P5" s="3" t="s">
        <v>401</v>
      </c>
      <c r="Q5" s="3" t="s">
        <v>401</v>
      </c>
      <c r="R5" s="3" t="s">
        <v>401</v>
      </c>
      <c r="S5" s="3" t="s">
        <v>401</v>
      </c>
      <c r="T5" s="3" t="s">
        <v>401</v>
      </c>
      <c r="U5" s="3" t="s">
        <v>401</v>
      </c>
      <c r="V5" s="3" t="s">
        <v>401</v>
      </c>
      <c r="W5" s="3" t="s">
        <v>401</v>
      </c>
      <c r="X5" s="3" t="s">
        <v>401</v>
      </c>
      <c r="Y5" s="3"/>
      <c r="Z5" s="3"/>
    </row>
    <row r="6" spans="1:26" ht="29" x14ac:dyDescent="0.35">
      <c r="A6" s="15" t="s">
        <v>140</v>
      </c>
      <c r="B6" s="11" t="s">
        <v>12</v>
      </c>
      <c r="C6" s="4" t="s">
        <v>1754</v>
      </c>
      <c r="D6" s="3"/>
      <c r="E6" s="4"/>
      <c r="F6" s="3"/>
      <c r="G6" s="3"/>
      <c r="H6" s="4"/>
      <c r="I6" s="4"/>
      <c r="J6" s="3"/>
      <c r="K6" s="3"/>
      <c r="L6" s="3"/>
      <c r="P6" s="4"/>
      <c r="R6" s="21"/>
    </row>
    <row r="7" spans="1:26" x14ac:dyDescent="0.35">
      <c r="A7" s="15" t="s">
        <v>250</v>
      </c>
      <c r="B7" s="11" t="s">
        <v>9</v>
      </c>
      <c r="C7" s="4" t="s">
        <v>1754</v>
      </c>
      <c r="D7" s="3" t="s">
        <v>1755</v>
      </c>
      <c r="E7" s="4">
        <v>20010101</v>
      </c>
      <c r="F7" s="3" t="s">
        <v>1756</v>
      </c>
      <c r="G7" s="3">
        <v>8</v>
      </c>
      <c r="H7" s="4">
        <v>101</v>
      </c>
      <c r="I7" s="4">
        <v>20010101</v>
      </c>
      <c r="J7" s="3">
        <v>20391231</v>
      </c>
      <c r="K7" s="3" t="s">
        <v>7</v>
      </c>
      <c r="L7" s="3">
        <v>11</v>
      </c>
      <c r="M7" s="3" t="s">
        <v>8</v>
      </c>
      <c r="N7" s="3">
        <v>1</v>
      </c>
      <c r="O7" s="3">
        <v>1111111</v>
      </c>
      <c r="P7" s="4">
        <v>6</v>
      </c>
      <c r="Q7" s="3" t="s">
        <v>563</v>
      </c>
      <c r="R7" s="4">
        <v>25</v>
      </c>
      <c r="S7" s="3"/>
      <c r="T7" s="3" t="s">
        <v>1757</v>
      </c>
      <c r="U7" s="3" t="s">
        <v>1060</v>
      </c>
      <c r="V7" s="3" t="s">
        <v>1758</v>
      </c>
      <c r="W7" s="4">
        <v>20010101</v>
      </c>
      <c r="X7" s="3" t="s">
        <v>9</v>
      </c>
      <c r="Y7" s="3"/>
      <c r="Z7" s="3"/>
    </row>
    <row r="8" spans="1:26" ht="29" x14ac:dyDescent="0.35">
      <c r="A8" s="15" t="s">
        <v>251</v>
      </c>
      <c r="B8" s="11" t="s">
        <v>12</v>
      </c>
      <c r="C8" s="4" t="s">
        <v>1754</v>
      </c>
      <c r="D8" s="3" t="s">
        <v>1755</v>
      </c>
      <c r="E8" s="4">
        <v>20010101</v>
      </c>
      <c r="F8" s="3" t="s">
        <v>1756</v>
      </c>
      <c r="G8" s="3">
        <v>8</v>
      </c>
      <c r="H8" s="4">
        <v>101</v>
      </c>
      <c r="I8" s="4">
        <v>20010101</v>
      </c>
      <c r="J8" s="3">
        <v>20391231</v>
      </c>
      <c r="K8" s="3" t="s">
        <v>7</v>
      </c>
      <c r="L8" s="3">
        <v>11</v>
      </c>
      <c r="M8" s="3" t="s">
        <v>8</v>
      </c>
      <c r="N8" s="3">
        <v>1</v>
      </c>
      <c r="O8" s="3">
        <v>1111111</v>
      </c>
      <c r="P8" s="4">
        <v>6</v>
      </c>
      <c r="Q8" s="3" t="s">
        <v>563</v>
      </c>
      <c r="R8" s="4">
        <v>25</v>
      </c>
      <c r="S8" s="3"/>
      <c r="T8" s="3" t="s">
        <v>1757</v>
      </c>
      <c r="U8" s="3" t="s">
        <v>1060</v>
      </c>
      <c r="V8" s="3" t="s">
        <v>1758</v>
      </c>
      <c r="W8" s="4">
        <v>20010101</v>
      </c>
      <c r="X8" s="3" t="s">
        <v>9</v>
      </c>
      <c r="Y8" s="3"/>
      <c r="Z8" s="3"/>
    </row>
    <row r="9" spans="1:26" ht="29" x14ac:dyDescent="0.35">
      <c r="A9" s="15" t="s">
        <v>253</v>
      </c>
      <c r="B9" s="11" t="s">
        <v>9</v>
      </c>
      <c r="C9" s="4" t="s">
        <v>1754</v>
      </c>
      <c r="D9" s="3" t="s">
        <v>1755</v>
      </c>
      <c r="E9" s="4">
        <v>20010101</v>
      </c>
      <c r="F9" s="3" t="s">
        <v>1756</v>
      </c>
      <c r="G9" s="3">
        <v>8</v>
      </c>
      <c r="H9" s="4">
        <v>101</v>
      </c>
      <c r="I9" s="4">
        <v>20010101</v>
      </c>
      <c r="J9" s="3">
        <v>20391231</v>
      </c>
      <c r="K9" s="3" t="s">
        <v>7</v>
      </c>
      <c r="L9" s="3">
        <v>11</v>
      </c>
      <c r="M9" s="3" t="s">
        <v>8</v>
      </c>
      <c r="N9" s="3">
        <v>1</v>
      </c>
      <c r="O9" s="3">
        <v>1111111</v>
      </c>
      <c r="P9" s="4">
        <v>6</v>
      </c>
      <c r="Q9" s="3" t="s">
        <v>563</v>
      </c>
      <c r="R9" s="4">
        <v>25</v>
      </c>
      <c r="S9" s="3"/>
      <c r="T9" s="3" t="s">
        <v>1757</v>
      </c>
      <c r="U9" s="3" t="s">
        <v>1060</v>
      </c>
      <c r="V9" s="3" t="s">
        <v>1758</v>
      </c>
      <c r="W9" s="4">
        <v>20010101</v>
      </c>
      <c r="X9" s="3" t="s">
        <v>9</v>
      </c>
      <c r="Y9" s="3"/>
      <c r="Z9" s="3"/>
    </row>
    <row r="10" spans="1:26" ht="58" x14ac:dyDescent="0.35">
      <c r="A10" s="15" t="s">
        <v>1759</v>
      </c>
      <c r="B10" s="11" t="s">
        <v>9</v>
      </c>
      <c r="C10" s="4" t="s">
        <v>1754</v>
      </c>
      <c r="D10" s="3" t="s">
        <v>1760</v>
      </c>
      <c r="E10" s="4">
        <v>20010101</v>
      </c>
      <c r="F10" s="3" t="s">
        <v>1756</v>
      </c>
      <c r="G10" s="3">
        <v>8</v>
      </c>
      <c r="H10" s="4">
        <v>101</v>
      </c>
      <c r="I10" s="4">
        <v>20010101</v>
      </c>
      <c r="J10" s="3">
        <v>20391231</v>
      </c>
      <c r="K10" s="3" t="s">
        <v>7</v>
      </c>
      <c r="L10" s="3">
        <v>11</v>
      </c>
      <c r="M10" s="3" t="s">
        <v>8</v>
      </c>
      <c r="N10" s="3">
        <v>1</v>
      </c>
      <c r="O10" s="3">
        <v>1111111</v>
      </c>
      <c r="P10" s="4">
        <v>6</v>
      </c>
      <c r="Q10" s="3" t="s">
        <v>563</v>
      </c>
      <c r="R10" s="4">
        <v>25</v>
      </c>
      <c r="S10" s="3" t="s">
        <v>1761</v>
      </c>
      <c r="T10" s="3" t="s">
        <v>1757</v>
      </c>
      <c r="U10" s="3" t="s">
        <v>1060</v>
      </c>
      <c r="V10" s="3" t="s">
        <v>1758</v>
      </c>
      <c r="W10" s="4">
        <v>20010101</v>
      </c>
      <c r="X10" s="3" t="s">
        <v>9</v>
      </c>
      <c r="Y10" s="3"/>
      <c r="Z10" s="3"/>
    </row>
    <row r="11" spans="1:26" ht="43.5" x14ac:dyDescent="0.35">
      <c r="A11" s="15" t="s">
        <v>1762</v>
      </c>
      <c r="B11" s="11" t="s">
        <v>9</v>
      </c>
      <c r="C11" s="4" t="s">
        <v>1754</v>
      </c>
      <c r="D11" s="3" t="s">
        <v>1763</v>
      </c>
      <c r="E11" s="4">
        <v>20010101</v>
      </c>
      <c r="F11" s="3" t="s">
        <v>1756</v>
      </c>
      <c r="G11" s="3">
        <v>8</v>
      </c>
      <c r="H11" s="4">
        <v>101</v>
      </c>
      <c r="I11" s="4">
        <v>20010101</v>
      </c>
      <c r="J11" s="3">
        <v>20391231</v>
      </c>
      <c r="K11" s="3" t="s">
        <v>7</v>
      </c>
      <c r="L11" s="3">
        <v>11</v>
      </c>
      <c r="M11" s="3" t="s">
        <v>8</v>
      </c>
      <c r="N11" s="3">
        <v>1</v>
      </c>
      <c r="O11" s="3">
        <v>1111111</v>
      </c>
      <c r="P11" s="4"/>
      <c r="Q11" s="3" t="s">
        <v>563</v>
      </c>
      <c r="R11" s="4">
        <v>25</v>
      </c>
      <c r="S11" s="3" t="s">
        <v>1764</v>
      </c>
      <c r="T11" s="3" t="s">
        <v>1757</v>
      </c>
      <c r="U11" s="3" t="s">
        <v>1060</v>
      </c>
      <c r="V11" s="3" t="s">
        <v>1758</v>
      </c>
      <c r="W11" s="4">
        <v>20010101</v>
      </c>
      <c r="X11" s="3" t="s">
        <v>9</v>
      </c>
      <c r="Y11" s="3"/>
      <c r="Z11" s="3"/>
    </row>
  </sheetData>
  <conditionalFormatting sqref="Y1">
    <cfRule type="expression" dxfId="4" priority="1">
      <formula>LEN($A1) &gt; 25</formula>
    </cfRule>
  </conditionalFormatting>
  <dataValidations count="1">
    <dataValidation type="textLength" operator="lessThanOrEqual" allowBlank="1" showInputMessage="1" showErrorMessage="1" sqref="C1:W1" xr:uid="{5F9F09FC-0B23-484A-8CDC-036899BEF102}">
      <formula1>25</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E30B-47BD-4121-B569-D9384DDD57B7}">
  <dimension ref="A1:L10"/>
  <sheetViews>
    <sheetView topLeftCell="A8" workbookViewId="0">
      <selection activeCell="B7" sqref="B7"/>
    </sheetView>
  </sheetViews>
  <sheetFormatPr defaultColWidth="22.6328125" defaultRowHeight="14.5" x14ac:dyDescent="0.35"/>
  <cols>
    <col min="1" max="1" customWidth="true" style="65" width="42.6328125"/>
  </cols>
  <sheetData>
    <row r="1" spans="1:12" ht="29" x14ac:dyDescent="0.35">
      <c r="A1" s="37"/>
      <c r="B1" s="13"/>
      <c r="C1" s="13" t="s">
        <v>0</v>
      </c>
      <c r="D1" s="13" t="s">
        <v>1</v>
      </c>
      <c r="E1" s="13" t="s">
        <v>493</v>
      </c>
      <c r="F1" s="17" t="s">
        <v>1765</v>
      </c>
      <c r="G1" s="13" t="s">
        <v>3</v>
      </c>
      <c r="H1" s="17" t="s">
        <v>4</v>
      </c>
      <c r="I1" s="17" t="s">
        <v>1766</v>
      </c>
      <c r="J1" s="17" t="s">
        <v>1767</v>
      </c>
      <c r="K1" s="13" t="s">
        <v>6</v>
      </c>
      <c r="L1" s="13" t="s">
        <v>1768</v>
      </c>
    </row>
    <row r="2" spans="1:12" x14ac:dyDescent="0.35">
      <c r="A2" s="36" t="s">
        <v>1769</v>
      </c>
      <c r="B2" t="s" s="0">
        <v>9</v>
      </c>
      <c r="C2" s="35" t="s">
        <v>1770</v>
      </c>
      <c r="D2" s="34" t="s">
        <v>1771</v>
      </c>
      <c r="E2" s="35">
        <v>20110101</v>
      </c>
      <c r="F2" s="35">
        <v>20391231</v>
      </c>
      <c r="G2" s="35">
        <v>20110101</v>
      </c>
      <c r="H2" s="35">
        <v>20391231</v>
      </c>
      <c r="I2" s="35" t="s">
        <v>233</v>
      </c>
      <c r="J2" s="34" t="s">
        <v>101</v>
      </c>
      <c r="K2" s="34"/>
    </row>
    <row r="3" spans="1:12" x14ac:dyDescent="0.35">
      <c r="A3" s="36" t="s">
        <v>136</v>
      </c>
      <c r="C3" s="35" t="s">
        <v>1770</v>
      </c>
      <c r="D3" s="34" t="s">
        <v>1772</v>
      </c>
      <c r="E3" s="35" t="s">
        <v>1407</v>
      </c>
      <c r="F3" s="35" t="s">
        <v>1407</v>
      </c>
      <c r="G3" s="35" t="s">
        <v>1408</v>
      </c>
      <c r="H3" s="35" t="s">
        <v>11</v>
      </c>
      <c r="I3" s="35" t="s">
        <v>11</v>
      </c>
      <c r="J3" s="35" t="s">
        <v>11</v>
      </c>
      <c r="K3" s="35"/>
    </row>
    <row r="4" spans="1:12" ht="29" x14ac:dyDescent="0.35">
      <c r="A4" s="36" t="s">
        <v>140</v>
      </c>
      <c r="B4" t="s" s="0">
        <v>9</v>
      </c>
      <c r="C4" s="35" t="s">
        <v>1770</v>
      </c>
      <c r="D4" s="34" t="s">
        <v>1773</v>
      </c>
      <c r="E4" s="35"/>
      <c r="F4" s="35"/>
      <c r="G4" s="35"/>
      <c r="H4" s="35"/>
      <c r="I4" s="35"/>
      <c r="J4" s="34"/>
      <c r="K4" s="34"/>
    </row>
    <row r="5" spans="1:12" ht="29" x14ac:dyDescent="0.35">
      <c r="A5" s="36" t="s">
        <v>250</v>
      </c>
      <c r="C5" s="35" t="s">
        <v>1770</v>
      </c>
      <c r="D5" s="34" t="s">
        <v>1771</v>
      </c>
      <c r="E5" s="35">
        <v>20110101</v>
      </c>
      <c r="F5" s="35">
        <v>20391231</v>
      </c>
      <c r="G5" s="35">
        <v>20110101</v>
      </c>
      <c r="H5" s="35">
        <v>20391231</v>
      </c>
      <c r="I5" s="35" t="s">
        <v>233</v>
      </c>
      <c r="J5" s="34" t="s">
        <v>101</v>
      </c>
      <c r="K5" s="34"/>
    </row>
    <row r="6" spans="1:12" ht="29" x14ac:dyDescent="0.35">
      <c r="A6" s="36" t="s">
        <v>251</v>
      </c>
      <c r="C6" s="35" t="s">
        <v>1770</v>
      </c>
      <c r="D6" s="34" t="s">
        <v>1774</v>
      </c>
      <c r="E6" s="35">
        <v>20110101</v>
      </c>
      <c r="F6" s="35">
        <v>20391231</v>
      </c>
      <c r="G6" s="35">
        <v>20110101</v>
      </c>
      <c r="H6" s="35">
        <v>20391231</v>
      </c>
      <c r="I6" s="35" t="s">
        <v>233</v>
      </c>
      <c r="J6" s="34" t="s">
        <v>101</v>
      </c>
      <c r="K6" s="34"/>
    </row>
    <row r="7" spans="1:12" ht="29" x14ac:dyDescent="0.35">
      <c r="A7" s="36" t="s">
        <v>253</v>
      </c>
      <c r="B7" t="s" s="0">
        <v>9</v>
      </c>
      <c r="C7" s="35" t="s">
        <v>1770</v>
      </c>
      <c r="D7" s="34" t="s">
        <v>1775</v>
      </c>
      <c r="E7" s="35">
        <v>20110101</v>
      </c>
      <c r="F7" s="35">
        <v>20391231</v>
      </c>
      <c r="G7" s="35">
        <v>20110101</v>
      </c>
      <c r="H7" s="35">
        <v>20391231</v>
      </c>
      <c r="I7" s="35" t="s">
        <v>233</v>
      </c>
      <c r="J7" s="34" t="s">
        <v>101</v>
      </c>
      <c r="K7" t="s" s="0">
        <v>925</v>
      </c>
    </row>
    <row r="8" spans="1:12" ht="29" x14ac:dyDescent="0.35">
      <c r="A8" s="36" t="s">
        <v>1776</v>
      </c>
      <c r="C8" s="35" t="s">
        <v>1770</v>
      </c>
      <c r="D8" s="34" t="s">
        <v>1777</v>
      </c>
      <c r="E8" s="35">
        <v>20110101</v>
      </c>
      <c r="F8" s="35">
        <v>20110101</v>
      </c>
      <c r="G8" s="35">
        <v>20391231</v>
      </c>
      <c r="H8" s="35">
        <v>20391231</v>
      </c>
      <c r="I8" s="35"/>
      <c r="J8" s="34" t="s">
        <v>101</v>
      </c>
    </row>
    <row r="9" spans="1:12" ht="29" x14ac:dyDescent="0.35">
      <c r="A9" s="36" t="s">
        <v>1778</v>
      </c>
      <c r="C9" s="35" t="s">
        <v>1770</v>
      </c>
      <c r="D9" s="34" t="s">
        <v>1779</v>
      </c>
      <c r="E9" s="35">
        <v>20110101</v>
      </c>
      <c r="F9" s="35">
        <v>20110101</v>
      </c>
      <c r="G9" s="35">
        <v>20391231</v>
      </c>
      <c r="H9" s="35">
        <v>20391231</v>
      </c>
      <c r="I9" s="35" t="s">
        <v>233</v>
      </c>
    </row>
    <row r="10" spans="1:12" ht="29" x14ac:dyDescent="0.35">
      <c r="A10" s="36" t="s">
        <v>1780</v>
      </c>
      <c r="C10" s="35" t="s">
        <v>1770</v>
      </c>
      <c r="D10" s="34" t="s">
        <v>1781</v>
      </c>
      <c r="E10" s="35">
        <v>20110101</v>
      </c>
      <c r="F10" s="35">
        <v>20110101</v>
      </c>
      <c r="G10" s="35">
        <v>20391231</v>
      </c>
      <c r="H10" s="35">
        <v>20391231</v>
      </c>
      <c r="I10" s="3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6306-DD05-4535-9335-132DC75BA525}">
  <dimension ref="A1:Q11"/>
  <sheetViews>
    <sheetView workbookViewId="0">
      <selection activeCell="F10" sqref="F10"/>
    </sheetView>
  </sheetViews>
  <sheetFormatPr defaultRowHeight="14.5" x14ac:dyDescent="0.35"/>
  <cols>
    <col min="1" max="1" customWidth="true" style="11" width="46.54296875"/>
    <col min="2" max="3" style="11" width="8.7265625"/>
    <col min="4" max="4" customWidth="true" style="11" width="15.453125"/>
    <col min="5" max="5" customWidth="true" style="11" width="18.26953125"/>
    <col min="6" max="6" customWidth="true" style="11" width="18.36328125"/>
    <col min="7" max="7" customWidth="true" style="11" width="22.0"/>
    <col min="8" max="8" customWidth="true" style="11" width="18.90625"/>
    <col min="9" max="9" customWidth="true" style="11" width="26.453125"/>
    <col min="10" max="10" customWidth="true" style="11" width="14.26953125"/>
    <col min="11" max="16384" style="11" width="8.7265625"/>
  </cols>
  <sheetData>
    <row r="1" spans="1:17" x14ac:dyDescent="0.35">
      <c r="A1" s="13"/>
      <c r="B1" s="13"/>
      <c r="C1" s="13" t="s">
        <v>0</v>
      </c>
      <c r="D1" s="13" t="s">
        <v>1</v>
      </c>
      <c r="E1" s="13" t="s">
        <v>493</v>
      </c>
      <c r="F1" s="13" t="s">
        <v>1830</v>
      </c>
      <c r="G1" s="17" t="s">
        <v>202</v>
      </c>
      <c r="H1" s="17" t="s">
        <v>1831</v>
      </c>
      <c r="I1" s="17" t="s">
        <v>1832</v>
      </c>
      <c r="J1" s="17" t="s">
        <v>1833</v>
      </c>
      <c r="K1" s="17"/>
      <c r="L1" s="13"/>
      <c r="M1" s="13"/>
      <c r="N1" s="13"/>
      <c r="O1" s="13"/>
      <c r="P1" s="13"/>
      <c r="Q1" s="13"/>
    </row>
    <row r="2" spans="1:17" x14ac:dyDescent="0.35">
      <c r="A2" s="3" t="s">
        <v>1834</v>
      </c>
      <c r="B2" s="11" t="s">
        <v>9</v>
      </c>
      <c r="C2" s="11" t="s">
        <v>1835</v>
      </c>
      <c r="D2" s="3" t="s">
        <v>1836</v>
      </c>
      <c r="E2" s="4">
        <v>20110101</v>
      </c>
      <c r="F2" s="4" t="s">
        <v>1837</v>
      </c>
      <c r="G2" s="4" t="s">
        <v>1796</v>
      </c>
      <c r="H2" s="11" t="s">
        <v>19</v>
      </c>
      <c r="I2" s="3" t="s">
        <v>54</v>
      </c>
    </row>
    <row r="3" spans="1:17" x14ac:dyDescent="0.35">
      <c r="A3" s="32" t="s">
        <v>1838</v>
      </c>
      <c r="C3" s="11" t="s">
        <v>1835</v>
      </c>
      <c r="D3" s="3" t="s">
        <v>1839</v>
      </c>
      <c r="E3" s="4">
        <v>20110101</v>
      </c>
      <c r="F3" s="4" t="s">
        <v>1837</v>
      </c>
      <c r="G3" s="4" t="s">
        <v>1796</v>
      </c>
      <c r="H3" s="11" t="s">
        <v>19</v>
      </c>
      <c r="I3" s="3" t="s">
        <v>54</v>
      </c>
    </row>
    <row r="4" spans="1:17" x14ac:dyDescent="0.35">
      <c r="A4" s="32" t="s">
        <v>136</v>
      </c>
      <c r="C4" s="11" t="s">
        <v>1835</v>
      </c>
      <c r="D4" s="3" t="s">
        <v>1840</v>
      </c>
      <c r="E4" s="4" t="s">
        <v>1841</v>
      </c>
      <c r="F4" s="4" t="s">
        <v>403</v>
      </c>
      <c r="G4" s="4" t="s">
        <v>403</v>
      </c>
      <c r="H4" s="4" t="s">
        <v>403</v>
      </c>
      <c r="I4" s="4" t="s">
        <v>403</v>
      </c>
    </row>
    <row r="5" spans="1:17" x14ac:dyDescent="0.35">
      <c r="A5" s="32" t="s">
        <v>1842</v>
      </c>
      <c r="B5" s="11" t="s">
        <v>9</v>
      </c>
      <c r="C5" s="11" t="s">
        <v>1835</v>
      </c>
      <c r="D5" s="3" t="s">
        <v>1836</v>
      </c>
      <c r="E5" s="4"/>
      <c r="F5" s="4"/>
      <c r="G5" s="4"/>
      <c r="I5" s="3"/>
    </row>
    <row r="6" spans="1:17" ht="29" x14ac:dyDescent="0.35">
      <c r="A6" s="32" t="s">
        <v>1843</v>
      </c>
      <c r="C6" s="11" t="s">
        <v>1835</v>
      </c>
      <c r="D6" s="3" t="s">
        <v>1836</v>
      </c>
      <c r="E6" s="4">
        <v>20110101</v>
      </c>
      <c r="F6" s="4" t="s">
        <v>1837</v>
      </c>
      <c r="G6" s="4" t="s">
        <v>1796</v>
      </c>
      <c r="H6" s="11" t="s">
        <v>19</v>
      </c>
      <c r="I6" s="3" t="s">
        <v>54</v>
      </c>
    </row>
    <row r="7" spans="1:17" ht="29" x14ac:dyDescent="0.35">
      <c r="A7" s="32" t="s">
        <v>253</v>
      </c>
      <c r="C7" s="11" t="s">
        <v>1835</v>
      </c>
      <c r="D7" s="3" t="s">
        <v>1844</v>
      </c>
      <c r="E7" s="4">
        <v>20110101</v>
      </c>
      <c r="F7" s="4" t="s">
        <v>1837</v>
      </c>
      <c r="G7" s="4" t="s">
        <v>1796</v>
      </c>
      <c r="H7" s="11" t="s">
        <v>19</v>
      </c>
      <c r="I7" s="3" t="s">
        <v>54</v>
      </c>
      <c r="J7" s="3" t="s">
        <v>925</v>
      </c>
    </row>
    <row r="8" spans="1:17" x14ac:dyDescent="0.35">
      <c r="A8" s="15" t="s">
        <v>1845</v>
      </c>
      <c r="C8" s="11" t="s">
        <v>1835</v>
      </c>
      <c r="D8" s="3" t="s">
        <v>1846</v>
      </c>
      <c r="E8" s="4">
        <v>20110101</v>
      </c>
      <c r="F8" s="4" t="s">
        <v>1837</v>
      </c>
      <c r="G8" s="4" t="s">
        <v>1796</v>
      </c>
      <c r="H8" s="11" t="s">
        <v>19</v>
      </c>
      <c r="I8" s="3" t="s">
        <v>54</v>
      </c>
    </row>
    <row r="9" spans="1:17" x14ac:dyDescent="0.35">
      <c r="A9" s="15" t="s">
        <v>1847</v>
      </c>
      <c r="B9" s="11" t="s">
        <v>9</v>
      </c>
      <c r="C9" s="11" t="s">
        <v>1835</v>
      </c>
      <c r="D9" s="3" t="s">
        <v>1848</v>
      </c>
      <c r="E9" s="4" t="s">
        <v>158</v>
      </c>
      <c r="F9" s="4" t="s">
        <v>1837</v>
      </c>
      <c r="G9" s="4" t="s">
        <v>1796</v>
      </c>
      <c r="H9" s="11" t="s">
        <v>19</v>
      </c>
      <c r="I9" s="3" t="s">
        <v>54</v>
      </c>
    </row>
    <row r="10" spans="1:17" ht="29" x14ac:dyDescent="0.35">
      <c r="A10" s="15" t="s">
        <v>1849</v>
      </c>
      <c r="C10" s="11" t="s">
        <v>1835</v>
      </c>
      <c r="D10" s="3" t="s">
        <v>1850</v>
      </c>
      <c r="E10" s="4">
        <v>20120101</v>
      </c>
      <c r="F10" s="4" t="s">
        <v>1837</v>
      </c>
      <c r="G10" s="4" t="s">
        <v>1796</v>
      </c>
      <c r="H10" s="11" t="s">
        <v>19</v>
      </c>
      <c r="I10" s="3" t="s">
        <v>54</v>
      </c>
    </row>
    <row r="11" spans="1:17" ht="29" x14ac:dyDescent="0.35">
      <c r="A11" s="15" t="s">
        <v>1851</v>
      </c>
      <c r="B11" s="11" t="s">
        <v>9</v>
      </c>
      <c r="C11" s="11" t="s">
        <v>1835</v>
      </c>
      <c r="D11" s="3" t="s">
        <v>1852</v>
      </c>
      <c r="E11" s="4">
        <v>20110101</v>
      </c>
      <c r="F11" s="4" t="s">
        <v>1837</v>
      </c>
      <c r="G11" s="4" t="s">
        <v>1796</v>
      </c>
      <c r="I11" s="3"/>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649D2-6539-41E5-96BE-FFBE470DF70C}">
  <dimension ref="A1:H10"/>
  <sheetViews>
    <sheetView workbookViewId="0">
      <selection activeCell="F12" sqref="F12"/>
    </sheetView>
  </sheetViews>
  <sheetFormatPr defaultRowHeight="14.5" x14ac:dyDescent="0.35"/>
  <cols>
    <col min="1" max="1" customWidth="true" style="11" width="50.0"/>
    <col min="2" max="2" style="11" width="8.7265625"/>
    <col min="3" max="3" customWidth="true" style="11" width="19.453125"/>
    <col min="4" max="4" customWidth="true" style="11" width="14.81640625"/>
    <col min="5" max="5" customWidth="true" style="11" width="15.90625"/>
    <col min="6" max="6" customWidth="true" style="11" width="21.1796875"/>
    <col min="7" max="7" customWidth="true" style="11" width="14.453125"/>
    <col min="8" max="8" customWidth="true" style="11" width="22.1796875"/>
    <col min="9" max="16384" style="11" width="8.7265625"/>
  </cols>
  <sheetData>
    <row r="1" spans="1:8" x14ac:dyDescent="0.35">
      <c r="A1" s="13"/>
      <c r="B1" s="13"/>
      <c r="C1" s="13" t="s">
        <v>0</v>
      </c>
      <c r="D1" s="13" t="s">
        <v>1</v>
      </c>
      <c r="E1" s="13" t="s">
        <v>493</v>
      </c>
      <c r="F1" s="13" t="s">
        <v>1853</v>
      </c>
      <c r="G1" s="17" t="s">
        <v>202</v>
      </c>
      <c r="H1" s="17" t="s">
        <v>1833</v>
      </c>
    </row>
    <row r="2" spans="1:8" x14ac:dyDescent="0.35">
      <c r="A2" s="3" t="s">
        <v>1854</v>
      </c>
      <c r="C2" s="11" t="s">
        <v>1855</v>
      </c>
      <c r="D2" s="3" t="s">
        <v>1856</v>
      </c>
      <c r="E2" s="4">
        <v>20110101</v>
      </c>
      <c r="F2" s="4">
        <v>3</v>
      </c>
      <c r="G2" s="4" t="s">
        <v>18</v>
      </c>
    </row>
    <row r="3" spans="1:8" x14ac:dyDescent="0.35">
      <c r="A3" s="32" t="s">
        <v>1838</v>
      </c>
      <c r="B3" s="11" t="s">
        <v>9</v>
      </c>
      <c r="C3" s="11" t="s">
        <v>1855</v>
      </c>
      <c r="D3" s="3" t="s">
        <v>1857</v>
      </c>
      <c r="E3" s="4">
        <v>20110101</v>
      </c>
      <c r="F3" s="4">
        <v>3</v>
      </c>
      <c r="G3" s="4" t="s">
        <v>18</v>
      </c>
    </row>
    <row r="4" spans="1:8" x14ac:dyDescent="0.35">
      <c r="A4" s="32" t="s">
        <v>136</v>
      </c>
      <c r="B4" s="11" t="s">
        <v>9</v>
      </c>
      <c r="C4" s="11" t="s">
        <v>1855</v>
      </c>
      <c r="D4" s="3" t="s">
        <v>1858</v>
      </c>
      <c r="E4" s="4" t="s">
        <v>1841</v>
      </c>
      <c r="F4" s="4" t="s">
        <v>1259</v>
      </c>
      <c r="G4" s="4" t="s">
        <v>1259</v>
      </c>
    </row>
    <row r="5" spans="1:8" x14ac:dyDescent="0.35">
      <c r="A5" s="32" t="s">
        <v>1842</v>
      </c>
      <c r="C5" s="11" t="s">
        <v>1855</v>
      </c>
      <c r="D5" s="3" t="s">
        <v>1859</v>
      </c>
      <c r="E5" s="4"/>
      <c r="F5" s="4"/>
      <c r="G5" s="4"/>
    </row>
    <row r="6" spans="1:8" ht="29" x14ac:dyDescent="0.35">
      <c r="A6" s="32" t="s">
        <v>1843</v>
      </c>
      <c r="C6" s="11" t="s">
        <v>1855</v>
      </c>
      <c r="D6" s="3" t="s">
        <v>1856</v>
      </c>
      <c r="E6" s="4">
        <v>20110101</v>
      </c>
      <c r="F6" s="4">
        <v>3</v>
      </c>
      <c r="G6" s="4" t="s">
        <v>18</v>
      </c>
    </row>
    <row r="7" spans="1:8" ht="29" x14ac:dyDescent="0.35">
      <c r="A7" s="32" t="s">
        <v>253</v>
      </c>
      <c r="B7" s="11" t="s">
        <v>9</v>
      </c>
      <c r="C7" s="11" t="s">
        <v>1855</v>
      </c>
      <c r="D7" s="3" t="s">
        <v>1860</v>
      </c>
      <c r="E7" s="4">
        <v>20110101</v>
      </c>
      <c r="F7" s="4">
        <v>3</v>
      </c>
      <c r="G7" s="4" t="s">
        <v>18</v>
      </c>
      <c r="H7" s="3" t="s">
        <v>925</v>
      </c>
    </row>
    <row r="8" spans="1:8" x14ac:dyDescent="0.35">
      <c r="A8" s="15" t="s">
        <v>1845</v>
      </c>
      <c r="C8" s="11" t="s">
        <v>1855</v>
      </c>
      <c r="D8" s="3" t="s">
        <v>1861</v>
      </c>
      <c r="E8" s="4">
        <v>20110101</v>
      </c>
      <c r="F8" s="4">
        <v>3</v>
      </c>
      <c r="G8" s="4" t="s">
        <v>18</v>
      </c>
    </row>
    <row r="9" spans="1:8" x14ac:dyDescent="0.35">
      <c r="A9" s="15" t="s">
        <v>1847</v>
      </c>
      <c r="C9" s="11" t="s">
        <v>1855</v>
      </c>
      <c r="D9" s="3" t="s">
        <v>1862</v>
      </c>
      <c r="E9" s="4" t="s">
        <v>158</v>
      </c>
      <c r="F9" s="4">
        <v>3</v>
      </c>
      <c r="G9" s="4" t="s">
        <v>18</v>
      </c>
    </row>
    <row r="10" spans="1:8" ht="29" x14ac:dyDescent="0.35">
      <c r="A10" s="15" t="s">
        <v>1849</v>
      </c>
      <c r="B10" s="11" t="s">
        <v>9</v>
      </c>
      <c r="C10" s="11" t="s">
        <v>1855</v>
      </c>
      <c r="D10" s="3" t="s">
        <v>1856</v>
      </c>
      <c r="E10" s="4">
        <v>20120101</v>
      </c>
      <c r="F10" s="4">
        <v>3</v>
      </c>
      <c r="G10" s="4" t="s">
        <v>18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678DD-CC2C-47AD-B5D1-FD49DBBF3F96}">
  <dimension ref="A1:V11"/>
  <sheetViews>
    <sheetView workbookViewId="0">
      <selection activeCell="B10" sqref="B10"/>
    </sheetView>
  </sheetViews>
  <sheetFormatPr defaultRowHeight="14.5" x14ac:dyDescent="0.35"/>
  <cols>
    <col min="1" max="1" customWidth="true" width="44.08984375"/>
    <col min="3" max="3" customWidth="true" width="13.81640625"/>
    <col min="4" max="4" customWidth="true" width="16.08984375"/>
    <col min="5" max="5" customWidth="true" width="17.6328125"/>
    <col min="6" max="6" customWidth="true" width="19.81640625"/>
    <col min="7" max="7" customWidth="true" width="13.6328125"/>
    <col min="8" max="8" customWidth="true" width="18.36328125"/>
    <col min="9" max="9" customWidth="true" width="20.7265625"/>
    <col min="12" max="12" customWidth="true" width="16.26953125"/>
    <col min="14" max="14" customWidth="true" width="17.54296875"/>
    <col min="15" max="15" customWidth="true" width="21.08984375"/>
    <col min="16" max="16" customWidth="true" width="26.7265625"/>
    <col min="17" max="17" customWidth="true" width="22.7265625"/>
    <col min="18" max="18" customWidth="true" width="21.26953125"/>
    <col min="19" max="19" customWidth="true" width="21.7265625"/>
    <col min="20" max="20" customWidth="true" width="24.90625"/>
  </cols>
  <sheetData>
    <row r="1" spans="1:22" ht="29" x14ac:dyDescent="0.35">
      <c r="A1" s="13"/>
      <c r="B1" s="13"/>
      <c r="C1" s="13" t="s">
        <v>0</v>
      </c>
      <c r="D1" s="13" t="s">
        <v>1</v>
      </c>
      <c r="E1" s="13" t="s">
        <v>493</v>
      </c>
      <c r="F1" s="13" t="s">
        <v>772</v>
      </c>
      <c r="G1" s="17" t="s">
        <v>202</v>
      </c>
      <c r="H1" s="17" t="s">
        <v>1782</v>
      </c>
      <c r="I1" s="17" t="s">
        <v>1783</v>
      </c>
      <c r="J1" s="17" t="s">
        <v>1784</v>
      </c>
      <c r="K1" s="17" t="s">
        <v>1785</v>
      </c>
      <c r="L1" s="17" t="s">
        <v>1786</v>
      </c>
      <c r="M1" s="17" t="s">
        <v>1787</v>
      </c>
      <c r="N1" s="17" t="s">
        <v>291</v>
      </c>
      <c r="O1" s="17" t="s">
        <v>1788</v>
      </c>
      <c r="P1" s="17" t="s">
        <v>1789</v>
      </c>
      <c r="Q1" s="17" t="s">
        <v>1790</v>
      </c>
      <c r="R1" s="17" t="s">
        <v>1791</v>
      </c>
      <c r="S1" s="17" t="s">
        <v>1792</v>
      </c>
      <c r="T1" s="17" t="s">
        <v>6</v>
      </c>
      <c r="U1" s="17"/>
      <c r="V1" s="17"/>
    </row>
    <row r="2" spans="1:22" x14ac:dyDescent="0.35">
      <c r="A2" s="34" t="s">
        <v>1793</v>
      </c>
      <c r="B2" t="s" s="0">
        <v>9</v>
      </c>
      <c r="C2" t="s" s="0">
        <v>1794</v>
      </c>
      <c r="D2" s="34" t="s">
        <v>1795</v>
      </c>
      <c r="E2" s="35">
        <v>20110101</v>
      </c>
      <c r="F2" s="35">
        <v>111</v>
      </c>
      <c r="G2" s="35" t="s">
        <v>1796</v>
      </c>
      <c r="H2" s="34" t="s">
        <v>12</v>
      </c>
      <c r="I2" s="34" t="s">
        <v>114</v>
      </c>
      <c r="J2" s="34" t="s">
        <v>12</v>
      </c>
      <c r="K2" s="34" t="s">
        <v>12</v>
      </c>
      <c r="L2" s="34" t="s">
        <v>12</v>
      </c>
      <c r="M2" s="34" t="s">
        <v>1797</v>
      </c>
      <c r="O2" s="35">
        <v>20110101</v>
      </c>
      <c r="P2" s="35">
        <v>20310101</v>
      </c>
      <c r="Q2" t="s" s="0">
        <v>114</v>
      </c>
      <c r="R2" t="s" s="0">
        <v>1343</v>
      </c>
      <c r="S2" t="s" s="0">
        <v>9</v>
      </c>
    </row>
    <row r="3" spans="1:22" x14ac:dyDescent="0.35">
      <c r="A3" s="36" t="s">
        <v>136</v>
      </c>
      <c r="C3" t="s" s="0">
        <v>1794</v>
      </c>
      <c r="D3" s="34" t="s">
        <v>1798</v>
      </c>
      <c r="E3" s="35" t="s">
        <v>1259</v>
      </c>
      <c r="F3" s="35" t="s">
        <v>1259</v>
      </c>
      <c r="G3" s="35" t="s">
        <v>1259</v>
      </c>
      <c r="H3" s="35" t="s">
        <v>1259</v>
      </c>
      <c r="I3" s="35" t="s">
        <v>1259</v>
      </c>
      <c r="J3" s="35" t="s">
        <v>1259</v>
      </c>
      <c r="K3" s="35" t="s">
        <v>1259</v>
      </c>
      <c r="L3" s="35" t="s">
        <v>1259</v>
      </c>
      <c r="M3" s="35" t="s">
        <v>1259</v>
      </c>
      <c r="N3" s="35" t="s">
        <v>1259</v>
      </c>
      <c r="O3" s="35" t="s">
        <v>1259</v>
      </c>
      <c r="P3" s="35" t="s">
        <v>1259</v>
      </c>
      <c r="Q3" s="35" t="s">
        <v>1259</v>
      </c>
      <c r="R3" s="35" t="s">
        <v>1259</v>
      </c>
      <c r="S3" s="35" t="s">
        <v>1259</v>
      </c>
    </row>
    <row r="4" spans="1:22" ht="29" x14ac:dyDescent="0.35">
      <c r="A4" s="36" t="s">
        <v>140</v>
      </c>
      <c r="C4" t="s" s="0">
        <v>1794</v>
      </c>
      <c r="D4" s="34" t="s">
        <v>1799</v>
      </c>
      <c r="E4" s="35"/>
      <c r="F4" s="35"/>
      <c r="G4" s="35"/>
      <c r="H4" s="34"/>
      <c r="I4" s="34"/>
      <c r="J4" s="34"/>
      <c r="K4" s="34"/>
      <c r="L4" s="34"/>
      <c r="M4" s="34"/>
      <c r="O4" s="35"/>
      <c r="P4" s="35"/>
    </row>
    <row r="5" spans="1:22" ht="29" x14ac:dyDescent="0.35">
      <c r="A5" s="36" t="s">
        <v>250</v>
      </c>
      <c r="B5" t="s" s="0">
        <v>9</v>
      </c>
      <c r="C5" t="s" s="0">
        <v>1794</v>
      </c>
      <c r="D5" s="34" t="s">
        <v>1795</v>
      </c>
      <c r="E5" s="35">
        <v>20110101</v>
      </c>
      <c r="F5" s="35">
        <v>111</v>
      </c>
      <c r="G5" s="35" t="s">
        <v>1796</v>
      </c>
      <c r="H5" s="34" t="s">
        <v>12</v>
      </c>
      <c r="I5" s="34" t="s">
        <v>114</v>
      </c>
      <c r="J5" s="34" t="s">
        <v>12</v>
      </c>
      <c r="K5" s="34" t="s">
        <v>12</v>
      </c>
      <c r="L5" s="34" t="s">
        <v>12</v>
      </c>
      <c r="M5" s="34" t="s">
        <v>1797</v>
      </c>
      <c r="O5" s="35">
        <v>20110101</v>
      </c>
      <c r="P5" s="35">
        <v>20310101</v>
      </c>
      <c r="Q5" t="s" s="0">
        <v>114</v>
      </c>
      <c r="R5" t="s" s="0">
        <v>1343</v>
      </c>
      <c r="S5" t="s" s="0">
        <v>9</v>
      </c>
    </row>
    <row r="6" spans="1:22" ht="29" x14ac:dyDescent="0.35">
      <c r="A6" s="36" t="s">
        <v>251</v>
      </c>
      <c r="C6" t="s" s="0">
        <v>1794</v>
      </c>
      <c r="D6" s="34" t="s">
        <v>1800</v>
      </c>
      <c r="E6" s="35">
        <v>20110101</v>
      </c>
      <c r="F6" s="35">
        <v>111</v>
      </c>
      <c r="G6" s="35" t="s">
        <v>1796</v>
      </c>
      <c r="H6" s="34" t="s">
        <v>12</v>
      </c>
      <c r="I6" s="34" t="s">
        <v>114</v>
      </c>
      <c r="J6" s="34" t="s">
        <v>12</v>
      </c>
      <c r="K6" s="34" t="s">
        <v>12</v>
      </c>
      <c r="L6" s="34" t="s">
        <v>12</v>
      </c>
      <c r="M6" s="34" t="s">
        <v>1797</v>
      </c>
      <c r="O6" s="35">
        <v>20110101</v>
      </c>
      <c r="P6" s="35">
        <v>20310101</v>
      </c>
      <c r="Q6" t="s" s="0">
        <v>114</v>
      </c>
      <c r="R6" t="s" s="0">
        <v>1343</v>
      </c>
      <c r="S6" t="s" s="0">
        <v>9</v>
      </c>
    </row>
    <row r="7" spans="1:22" ht="29" x14ac:dyDescent="0.35">
      <c r="A7" s="36" t="s">
        <v>253</v>
      </c>
      <c r="C7" t="s" s="0">
        <v>1794</v>
      </c>
      <c r="D7" s="34" t="s">
        <v>1801</v>
      </c>
      <c r="E7" s="35">
        <v>20110101</v>
      </c>
      <c r="F7" s="35">
        <v>111</v>
      </c>
      <c r="G7" s="35" t="s">
        <v>1796</v>
      </c>
      <c r="H7" s="34" t="s">
        <v>12</v>
      </c>
      <c r="I7" s="34" t="s">
        <v>114</v>
      </c>
      <c r="J7" s="34" t="s">
        <v>12</v>
      </c>
      <c r="K7" s="34" t="s">
        <v>12</v>
      </c>
      <c r="L7" s="34" t="s">
        <v>12</v>
      </c>
      <c r="M7" s="34" t="s">
        <v>1797</v>
      </c>
      <c r="O7" s="35">
        <v>20110101</v>
      </c>
      <c r="P7" s="35">
        <v>20310101</v>
      </c>
      <c r="Q7" t="s" s="0">
        <v>114</v>
      </c>
      <c r="R7" t="s" s="0">
        <v>1343</v>
      </c>
      <c r="S7" t="s" s="0">
        <v>9</v>
      </c>
      <c r="T7" t="s" s="0">
        <v>532</v>
      </c>
    </row>
    <row r="8" spans="1:22" ht="29" x14ac:dyDescent="0.35">
      <c r="A8" s="36" t="s">
        <v>1802</v>
      </c>
      <c r="B8" t="s" s="0">
        <v>9</v>
      </c>
      <c r="C8" t="s" s="0">
        <v>1794</v>
      </c>
      <c r="D8" s="34" t="s">
        <v>1803</v>
      </c>
      <c r="E8" s="35">
        <v>20110101</v>
      </c>
      <c r="F8" s="35">
        <v>111</v>
      </c>
      <c r="G8" s="35" t="s">
        <v>1796</v>
      </c>
      <c r="H8" s="34" t="s">
        <v>12</v>
      </c>
      <c r="I8" s="34" t="s">
        <v>114</v>
      </c>
      <c r="J8" s="34" t="s">
        <v>12</v>
      </c>
      <c r="K8" s="34" t="s">
        <v>12</v>
      </c>
      <c r="L8" s="34" t="s">
        <v>12</v>
      </c>
      <c r="M8" s="34" t="s">
        <v>1797</v>
      </c>
      <c r="N8" t="s" s="0">
        <v>116</v>
      </c>
      <c r="O8" s="35">
        <v>20110101</v>
      </c>
      <c r="P8" s="35">
        <v>20310101</v>
      </c>
      <c r="Q8" t="s" s="0">
        <v>114</v>
      </c>
      <c r="R8" t="s" s="0">
        <v>1343</v>
      </c>
      <c r="S8" t="s" s="0">
        <v>9</v>
      </c>
    </row>
    <row r="9" spans="1:22" ht="29" x14ac:dyDescent="0.35">
      <c r="A9" s="36" t="s">
        <v>1201</v>
      </c>
      <c r="C9" t="s" s="0">
        <v>1794</v>
      </c>
      <c r="D9" s="34" t="s">
        <v>1804</v>
      </c>
      <c r="E9" s="35">
        <v>20110101</v>
      </c>
      <c r="F9" s="35">
        <v>111</v>
      </c>
      <c r="G9" s="35" t="s">
        <v>1796</v>
      </c>
      <c r="H9" s="34" t="s">
        <v>12</v>
      </c>
      <c r="I9" s="34" t="s">
        <v>114</v>
      </c>
      <c r="J9" s="34" t="s">
        <v>12</v>
      </c>
      <c r="K9" s="34" t="s">
        <v>12</v>
      </c>
      <c r="L9" s="34" t="s">
        <v>12</v>
      </c>
      <c r="M9" s="34" t="s">
        <v>1797</v>
      </c>
      <c r="O9" s="35" t="s">
        <v>158</v>
      </c>
      <c r="P9" s="35" t="s">
        <v>158</v>
      </c>
      <c r="Q9" t="s" s="0">
        <v>114</v>
      </c>
      <c r="R9" t="s" s="0">
        <v>1343</v>
      </c>
      <c r="S9" t="s" s="0">
        <v>9</v>
      </c>
    </row>
    <row r="10" spans="1:22" ht="43.5" x14ac:dyDescent="0.35">
      <c r="A10" s="36" t="s">
        <v>1805</v>
      </c>
      <c r="B10" t="s" s="0">
        <v>9</v>
      </c>
      <c r="C10" t="s" s="0">
        <v>1794</v>
      </c>
      <c r="D10" s="34" t="s">
        <v>1806</v>
      </c>
      <c r="E10" s="35">
        <v>20110101</v>
      </c>
      <c r="F10" s="35">
        <v>111</v>
      </c>
      <c r="G10" s="35" t="s">
        <v>1796</v>
      </c>
      <c r="H10" s="34" t="s">
        <v>12</v>
      </c>
      <c r="I10" s="34" t="s">
        <v>114</v>
      </c>
      <c r="J10" s="34" t="s">
        <v>12</v>
      </c>
      <c r="K10" s="34" t="s">
        <v>12</v>
      </c>
      <c r="L10" s="34" t="s">
        <v>12</v>
      </c>
      <c r="M10" s="34" t="s">
        <v>1797</v>
      </c>
      <c r="O10" s="35">
        <v>20110101</v>
      </c>
      <c r="P10" s="35">
        <v>20310101</v>
      </c>
      <c r="Q10" t="s" s="0">
        <v>114</v>
      </c>
      <c r="R10" t="s" s="0">
        <v>1343</v>
      </c>
    </row>
    <row r="11" spans="1:22" x14ac:dyDescent="0.35">
      <c r="A11" s="34" t="s">
        <v>1793</v>
      </c>
      <c r="C11" t="s" s="0">
        <v>1794</v>
      </c>
      <c r="D11" s="34" t="s">
        <v>1807</v>
      </c>
      <c r="E11" s="35">
        <v>20110101</v>
      </c>
      <c r="F11" s="35">
        <v>111</v>
      </c>
      <c r="G11" s="35" t="s">
        <v>1796</v>
      </c>
      <c r="H11" s="34" t="s">
        <v>9</v>
      </c>
      <c r="I11" s="34" t="s">
        <v>114</v>
      </c>
      <c r="J11" s="34" t="s">
        <v>9</v>
      </c>
      <c r="K11" s="34" t="s">
        <v>9</v>
      </c>
      <c r="L11" s="34" t="s">
        <v>9</v>
      </c>
      <c r="M11" s="34" t="s">
        <v>1797</v>
      </c>
      <c r="O11" s="35">
        <v>20110101</v>
      </c>
      <c r="P11" s="35">
        <v>20310101</v>
      </c>
      <c r="Q11" t="s" s="0">
        <v>114</v>
      </c>
      <c r="R11" t="s" s="0">
        <v>1343</v>
      </c>
      <c r="S11" t="s" s="0">
        <v>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1B3AE-DE0F-412A-B75B-5B7D1C15B0AC}">
  <dimension ref="A1:U9"/>
  <sheetViews>
    <sheetView workbookViewId="0">
      <selection activeCell="B7" sqref="B7"/>
    </sheetView>
  </sheetViews>
  <sheetFormatPr defaultRowHeight="14.5" x14ac:dyDescent="0.35"/>
  <cols>
    <col min="1" max="1" customWidth="true" width="43.54296875"/>
    <col min="2" max="2" customWidth="true" width="15.7265625"/>
    <col min="3" max="3" customWidth="true" width="13.54296875"/>
    <col min="4" max="4" customWidth="true" width="17.54296875"/>
    <col min="5" max="5" customWidth="true" width="16.1796875"/>
    <col min="6" max="6" customWidth="true" width="19.54296875"/>
    <col min="7" max="7" customWidth="true" width="24.36328125"/>
    <col min="8" max="9" customWidth="true" width="22.54296875"/>
    <col min="10" max="10" customWidth="true" width="23.81640625"/>
    <col min="11" max="11" customWidth="true" width="22.6328125"/>
    <col min="12" max="12" customWidth="true" width="23.453125"/>
    <col min="13" max="13" customWidth="true" width="24.81640625"/>
    <col min="14" max="14" customWidth="true" width="18.7265625"/>
  </cols>
  <sheetData>
    <row r="1" spans="1:21" ht="29" x14ac:dyDescent="0.35">
      <c r="A1" s="13"/>
      <c r="B1" s="13"/>
      <c r="C1" s="13" t="s">
        <v>0</v>
      </c>
      <c r="D1" s="13" t="s">
        <v>1</v>
      </c>
      <c r="E1" s="13" t="s">
        <v>493</v>
      </c>
      <c r="F1" s="17" t="s">
        <v>1808</v>
      </c>
      <c r="G1" s="17" t="s">
        <v>1809</v>
      </c>
      <c r="H1" s="17" t="s">
        <v>35</v>
      </c>
      <c r="I1" s="17" t="s">
        <v>1810</v>
      </c>
      <c r="J1" s="17" t="s">
        <v>1811</v>
      </c>
      <c r="K1" s="17" t="s">
        <v>1812</v>
      </c>
      <c r="L1" s="17" t="s">
        <v>1813</v>
      </c>
      <c r="M1" s="17" t="s">
        <v>1814</v>
      </c>
      <c r="N1" s="17" t="s">
        <v>1815</v>
      </c>
      <c r="O1" s="17"/>
      <c r="P1" s="17"/>
      <c r="Q1" s="17"/>
      <c r="R1" s="17"/>
      <c r="S1" s="17"/>
      <c r="T1" s="17"/>
      <c r="U1" s="17"/>
    </row>
    <row r="2" spans="1:21" x14ac:dyDescent="0.35">
      <c r="A2" s="34" t="s">
        <v>1816</v>
      </c>
      <c r="B2" t="s" s="0">
        <v>9</v>
      </c>
      <c r="C2" t="s" s="0">
        <v>1817</v>
      </c>
      <c r="D2" s="34" t="s">
        <v>1818</v>
      </c>
      <c r="E2" s="35">
        <v>20110101</v>
      </c>
      <c r="F2" t="s" s="0">
        <v>234</v>
      </c>
      <c r="G2" s="0">
        <v>999</v>
      </c>
      <c r="I2" t="s" s="0">
        <v>520</v>
      </c>
      <c r="J2" s="66" t="s">
        <v>1819</v>
      </c>
      <c r="K2" t="s" s="0">
        <v>1796</v>
      </c>
      <c r="L2" t="s" s="0">
        <v>529</v>
      </c>
      <c r="M2" t="s" s="0">
        <v>9</v>
      </c>
    </row>
    <row r="3" spans="1:21" x14ac:dyDescent="0.35">
      <c r="A3" s="36" t="s">
        <v>136</v>
      </c>
      <c r="B3" t="s" s="0">
        <v>9</v>
      </c>
      <c r="C3" t="s" s="0">
        <v>1817</v>
      </c>
      <c r="D3" s="34" t="s">
        <v>1820</v>
      </c>
      <c r="E3" s="35" t="s">
        <v>1259</v>
      </c>
      <c r="F3" s="35" t="s">
        <v>1259</v>
      </c>
      <c r="G3" s="35" t="s">
        <v>1259</v>
      </c>
      <c r="H3" s="35" t="s">
        <v>1259</v>
      </c>
      <c r="I3" s="35" t="s">
        <v>1259</v>
      </c>
      <c r="J3" s="35" t="s">
        <v>1259</v>
      </c>
      <c r="K3" s="35" t="s">
        <v>1259</v>
      </c>
      <c r="L3" s="35" t="s">
        <v>1259</v>
      </c>
      <c r="M3" s="35" t="s">
        <v>1259</v>
      </c>
    </row>
    <row r="4" spans="1:21" ht="29" x14ac:dyDescent="0.35">
      <c r="A4" s="36" t="s">
        <v>140</v>
      </c>
      <c r="C4" t="s" s="0">
        <v>1817</v>
      </c>
      <c r="D4" s="34" t="s">
        <v>1821</v>
      </c>
      <c r="E4" s="35"/>
    </row>
    <row r="5" spans="1:21" ht="29" x14ac:dyDescent="0.35">
      <c r="A5" s="36" t="s">
        <v>250</v>
      </c>
      <c r="B5" t="s" s="0">
        <v>9</v>
      </c>
      <c r="C5" t="s" s="0">
        <v>1817</v>
      </c>
      <c r="D5" s="34" t="s">
        <v>1818</v>
      </c>
      <c r="E5" s="35">
        <v>20110101</v>
      </c>
      <c r="F5" t="s" s="0">
        <v>234</v>
      </c>
      <c r="G5" s="0">
        <v>999</v>
      </c>
      <c r="I5" t="s" s="0">
        <v>520</v>
      </c>
      <c r="J5" s="66" t="s">
        <v>1819</v>
      </c>
      <c r="K5" t="s" s="0">
        <v>1796</v>
      </c>
      <c r="L5" t="s" s="0">
        <v>529</v>
      </c>
      <c r="M5" t="s" s="0">
        <v>9</v>
      </c>
    </row>
    <row r="6" spans="1:21" ht="29" x14ac:dyDescent="0.35">
      <c r="A6" s="36" t="s">
        <v>251</v>
      </c>
      <c r="C6" t="s" s="0">
        <v>1817</v>
      </c>
      <c r="D6" s="34" t="s">
        <v>1822</v>
      </c>
      <c r="E6" s="35">
        <v>20110101</v>
      </c>
      <c r="F6" t="s" s="0">
        <v>234</v>
      </c>
      <c r="G6" s="0">
        <v>999</v>
      </c>
      <c r="I6" t="s" s="0">
        <v>520</v>
      </c>
      <c r="J6" s="66" t="s">
        <v>1819</v>
      </c>
      <c r="K6" t="s" s="0">
        <v>1796</v>
      </c>
      <c r="L6" t="s" s="0">
        <v>529</v>
      </c>
      <c r="M6" t="s" s="0">
        <v>9</v>
      </c>
    </row>
    <row r="7" spans="1:21" ht="29" x14ac:dyDescent="0.35">
      <c r="A7" s="36" t="s">
        <v>253</v>
      </c>
      <c r="B7" t="s" s="0">
        <v>9</v>
      </c>
      <c r="C7" t="s" s="0">
        <v>1817</v>
      </c>
      <c r="D7" s="34" t="s">
        <v>1823</v>
      </c>
      <c r="E7" s="35">
        <v>20110101</v>
      </c>
      <c r="F7" t="s" s="0">
        <v>234</v>
      </c>
      <c r="G7" s="0">
        <v>999</v>
      </c>
      <c r="I7" t="s" s="0">
        <v>520</v>
      </c>
      <c r="J7" s="66" t="s">
        <v>1819</v>
      </c>
      <c r="K7" t="s" s="0">
        <v>1796</v>
      </c>
      <c r="L7" t="s" s="0">
        <v>529</v>
      </c>
      <c r="M7" t="s" s="0">
        <v>9</v>
      </c>
      <c r="N7" t="s" s="0">
        <v>925</v>
      </c>
    </row>
    <row r="8" spans="1:21" ht="29" x14ac:dyDescent="0.35">
      <c r="A8" s="36" t="s">
        <v>1201</v>
      </c>
      <c r="B8" t="s" s="0">
        <v>9</v>
      </c>
      <c r="C8" t="s" s="0">
        <v>1817</v>
      </c>
      <c r="D8" s="34" t="s">
        <v>1824</v>
      </c>
      <c r="E8" s="35" t="s">
        <v>158</v>
      </c>
      <c r="F8" t="s" s="0">
        <v>234</v>
      </c>
      <c r="G8" s="0">
        <v>999</v>
      </c>
      <c r="I8" t="s" s="0">
        <v>520</v>
      </c>
      <c r="J8" s="66" t="s">
        <v>1819</v>
      </c>
      <c r="K8" t="s" s="0">
        <v>1796</v>
      </c>
      <c r="L8" t="s" s="0">
        <v>529</v>
      </c>
      <c r="M8" t="s" s="0">
        <v>9</v>
      </c>
    </row>
    <row r="9" spans="1:21" x14ac:dyDescent="0.35">
      <c r="A9" s="34" t="s">
        <v>1816</v>
      </c>
      <c r="C9" t="s" s="0">
        <v>1817</v>
      </c>
      <c r="D9" s="34" t="s">
        <v>1825</v>
      </c>
      <c r="E9" s="35">
        <v>20110101</v>
      </c>
      <c r="F9" t="s" s="0">
        <v>234</v>
      </c>
      <c r="G9" s="0">
        <v>999</v>
      </c>
      <c r="I9" t="s" s="0">
        <v>520</v>
      </c>
      <c r="J9" s="66" t="s">
        <v>1819</v>
      </c>
      <c r="K9" t="s" s="0">
        <v>58</v>
      </c>
      <c r="L9" t="s" s="0">
        <v>12</v>
      </c>
      <c r="M9" t="s" s="0">
        <v>12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82BB-37F7-4E63-86DB-07259EAE82E7}">
  <dimension ref="A1:U9"/>
  <sheetViews>
    <sheetView workbookViewId="0">
      <selection activeCell="A2" sqref="A2:A9"/>
    </sheetView>
  </sheetViews>
  <sheetFormatPr defaultRowHeight="14.5" x14ac:dyDescent="0.35"/>
  <cols>
    <col min="1" max="1" customWidth="true" style="11" width="38.54296875"/>
    <col min="2" max="2" style="11" width="8.7265625"/>
    <col min="3" max="3" customWidth="true" style="11" width="18.453125"/>
    <col min="4" max="4" customWidth="true" style="11" width="12.453125"/>
    <col min="5" max="5" customWidth="true" style="11" width="18.81640625"/>
    <col min="6" max="6" customWidth="true" style="11" width="19.7265625"/>
    <col min="7" max="7" customWidth="true" style="11" width="16.6328125"/>
    <col min="8" max="8" customWidth="true" style="11" width="15.54296875"/>
    <col min="9" max="16384" style="11" width="8.7265625"/>
  </cols>
  <sheetData>
    <row r="1" spans="1:21" x14ac:dyDescent="0.35">
      <c r="A1" s="13"/>
      <c r="B1" s="13"/>
      <c r="C1" s="13" t="s">
        <v>0</v>
      </c>
      <c r="D1" s="13" t="s">
        <v>1</v>
      </c>
      <c r="E1" s="13" t="s">
        <v>493</v>
      </c>
      <c r="F1" s="17" t="s">
        <v>1826</v>
      </c>
      <c r="G1" s="17" t="s">
        <v>202</v>
      </c>
      <c r="H1" s="17" t="s">
        <v>1827</v>
      </c>
      <c r="I1" s="17"/>
      <c r="J1" s="17"/>
      <c r="K1" s="17"/>
      <c r="L1" s="17"/>
      <c r="M1" s="17"/>
      <c r="N1" s="17"/>
      <c r="O1" s="17"/>
      <c r="P1" s="17"/>
      <c r="Q1" s="17"/>
      <c r="R1" s="17"/>
      <c r="S1" s="17"/>
      <c r="T1" s="17"/>
      <c r="U1" s="17"/>
    </row>
    <row r="2" spans="1:21" x14ac:dyDescent="0.35">
      <c r="A2" s="3" t="s">
        <v>1828</v>
      </c>
      <c r="C2" s="11" t="s">
        <v>1829</v>
      </c>
      <c r="D2" s="3" t="s">
        <v>1818</v>
      </c>
      <c r="E2" s="4">
        <v>20110101</v>
      </c>
      <c r="F2" s="11">
        <v>4000000</v>
      </c>
      <c r="G2" s="11" t="s">
        <v>1796</v>
      </c>
    </row>
    <row r="3" spans="1:21" x14ac:dyDescent="0.35">
      <c r="A3" s="15" t="s">
        <v>136</v>
      </c>
      <c r="B3" s="11" t="s">
        <v>9</v>
      </c>
      <c r="C3" s="11" t="s">
        <v>1829</v>
      </c>
      <c r="D3" s="3" t="s">
        <v>1820</v>
      </c>
      <c r="E3" s="4" t="s">
        <v>1259</v>
      </c>
      <c r="F3" s="4" t="s">
        <v>1259</v>
      </c>
      <c r="G3" s="4" t="s">
        <v>1259</v>
      </c>
    </row>
    <row r="4" spans="1:21" ht="29" x14ac:dyDescent="0.35">
      <c r="A4" s="15" t="s">
        <v>140</v>
      </c>
      <c r="C4" s="11" t="s">
        <v>1829</v>
      </c>
      <c r="D4" s="3" t="s">
        <v>1821</v>
      </c>
      <c r="E4" s="4"/>
    </row>
    <row r="5" spans="1:21" ht="29" x14ac:dyDescent="0.35">
      <c r="A5" s="15" t="s">
        <v>250</v>
      </c>
      <c r="B5" s="11" t="s">
        <v>9</v>
      </c>
      <c r="C5" s="11" t="s">
        <v>1829</v>
      </c>
      <c r="D5" s="3" t="s">
        <v>1818</v>
      </c>
      <c r="E5" s="4">
        <v>20110101</v>
      </c>
      <c r="F5" s="11">
        <v>4000000</v>
      </c>
      <c r="G5" s="11" t="s">
        <v>1796</v>
      </c>
    </row>
    <row r="6" spans="1:21" ht="29" x14ac:dyDescent="0.35">
      <c r="A6" s="15" t="s">
        <v>251</v>
      </c>
      <c r="B6" s="11" t="s">
        <v>9</v>
      </c>
      <c r="C6" s="11" t="s">
        <v>1829</v>
      </c>
      <c r="D6" s="3" t="s">
        <v>1822</v>
      </c>
      <c r="E6" s="4">
        <v>20110101</v>
      </c>
      <c r="F6" s="11">
        <v>4000000</v>
      </c>
      <c r="G6" s="11" t="s">
        <v>1796</v>
      </c>
    </row>
    <row r="7" spans="1:21" ht="43.5" x14ac:dyDescent="0.35">
      <c r="A7" s="15" t="s">
        <v>253</v>
      </c>
      <c r="C7" s="11" t="s">
        <v>1829</v>
      </c>
      <c r="D7" s="3" t="s">
        <v>1823</v>
      </c>
      <c r="E7" s="4">
        <v>20110101</v>
      </c>
      <c r="F7" s="11">
        <v>4000000</v>
      </c>
      <c r="G7" s="11" t="s">
        <v>1796</v>
      </c>
      <c r="H7" s="11" t="s">
        <v>925</v>
      </c>
    </row>
    <row r="8" spans="1:21" ht="43.5" x14ac:dyDescent="0.35">
      <c r="A8" s="15" t="s">
        <v>1201</v>
      </c>
      <c r="B8" s="11" t="s">
        <v>9</v>
      </c>
      <c r="C8" s="11" t="s">
        <v>1829</v>
      </c>
      <c r="D8" s="3" t="s">
        <v>1824</v>
      </c>
      <c r="E8" s="4" t="s">
        <v>158</v>
      </c>
      <c r="F8" s="11">
        <v>4000000</v>
      </c>
      <c r="G8" s="11" t="s">
        <v>1796</v>
      </c>
    </row>
    <row r="9" spans="1:21" x14ac:dyDescent="0.35">
      <c r="A9" s="3" t="s">
        <v>1828</v>
      </c>
      <c r="C9" s="11" t="s">
        <v>1829</v>
      </c>
      <c r="D9" s="3" t="s">
        <v>1825</v>
      </c>
      <c r="E9" s="4">
        <v>20110101</v>
      </c>
      <c r="F9" s="11">
        <v>4000000</v>
      </c>
      <c r="G9" s="11" t="s">
        <v>1796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04A5-DA4E-4593-AE6F-E80822460096}">
  <dimension ref="A1:K9"/>
  <sheetViews>
    <sheetView workbookViewId="0">
      <selection activeCell="D3" sqref="D3"/>
    </sheetView>
  </sheetViews>
  <sheetFormatPr defaultRowHeight="14.5" x14ac:dyDescent="0.35"/>
  <cols>
    <col min="1" max="1" customWidth="true" width="38.7265625"/>
    <col min="3" max="3" customWidth="true" width="14.81640625"/>
    <col min="4" max="4" customWidth="true" width="15.36328125"/>
    <col min="5" max="5" customWidth="true" width="16.1796875"/>
    <col min="6" max="6" customWidth="true" width="16.0"/>
    <col min="8" max="8" customWidth="true" width="17.26953125"/>
  </cols>
  <sheetData>
    <row r="1" spans="1:11" x14ac:dyDescent="0.35">
      <c r="A1" s="13"/>
      <c r="B1" s="13"/>
      <c r="C1" s="13" t="s">
        <v>0</v>
      </c>
      <c r="D1" s="13" t="s">
        <v>1</v>
      </c>
      <c r="E1" s="13" t="s">
        <v>493</v>
      </c>
      <c r="F1" s="17" t="s">
        <v>1863</v>
      </c>
      <c r="G1" s="17" t="s">
        <v>202</v>
      </c>
      <c r="H1" s="17" t="s">
        <v>1827</v>
      </c>
      <c r="I1" s="17" t="s">
        <v>1864</v>
      </c>
      <c r="J1" s="17"/>
      <c r="K1" s="17"/>
    </row>
    <row r="2" spans="1:11" x14ac:dyDescent="0.35">
      <c r="A2" s="34" t="s">
        <v>1865</v>
      </c>
      <c r="B2" t="s" s="0">
        <v>9</v>
      </c>
      <c r="C2" t="s" s="0">
        <v>1866</v>
      </c>
      <c r="D2" s="34" t="s">
        <v>1867</v>
      </c>
      <c r="E2" s="35">
        <v>20110101</v>
      </c>
      <c r="F2" t="s" s="0">
        <v>1868</v>
      </c>
      <c r="G2" t="s" s="0">
        <v>1189</v>
      </c>
    </row>
    <row r="3" spans="1:11" x14ac:dyDescent="0.35">
      <c r="A3" s="36" t="s">
        <v>136</v>
      </c>
      <c r="C3" t="s" s="0">
        <v>1866</v>
      </c>
      <c r="D3" s="34" t="s">
        <v>1869</v>
      </c>
      <c r="E3" s="35">
        <v>20110101</v>
      </c>
      <c r="F3" t="s" s="0">
        <v>1259</v>
      </c>
      <c r="G3" t="s" s="0">
        <v>1259</v>
      </c>
    </row>
    <row r="4" spans="1:11" ht="29" x14ac:dyDescent="0.35">
      <c r="A4" s="36" t="s">
        <v>140</v>
      </c>
      <c r="B4" t="s" s="0">
        <v>9</v>
      </c>
      <c r="C4" t="s" s="0">
        <v>1866</v>
      </c>
      <c r="D4" s="34" t="s">
        <v>1818</v>
      </c>
      <c r="E4" s="35">
        <v>20110101</v>
      </c>
    </row>
    <row r="5" spans="1:11" ht="29" x14ac:dyDescent="0.35">
      <c r="A5" s="36" t="s">
        <v>250</v>
      </c>
      <c r="B5" t="s" s="0">
        <v>9</v>
      </c>
      <c r="C5" t="s" s="0">
        <v>1866</v>
      </c>
      <c r="D5" s="34" t="s">
        <v>1818</v>
      </c>
      <c r="E5" s="35">
        <v>20110101</v>
      </c>
      <c r="F5" t="s" s="0">
        <v>1868</v>
      </c>
      <c r="G5" t="s" s="0">
        <v>1189</v>
      </c>
    </row>
    <row r="6" spans="1:11" ht="29" x14ac:dyDescent="0.35">
      <c r="A6" s="36" t="s">
        <v>251</v>
      </c>
      <c r="C6" t="s" s="0">
        <v>1866</v>
      </c>
      <c r="D6" s="34" t="s">
        <v>1821</v>
      </c>
      <c r="E6" s="35">
        <v>20110101</v>
      </c>
      <c r="F6" t="s" s="0">
        <v>1868</v>
      </c>
      <c r="G6" t="s" s="0">
        <v>1189</v>
      </c>
    </row>
    <row r="7" spans="1:11" ht="43.5" x14ac:dyDescent="0.35">
      <c r="A7" s="36" t="s">
        <v>253</v>
      </c>
      <c r="B7" t="s" s="0">
        <v>9</v>
      </c>
      <c r="C7" t="s" s="0">
        <v>1866</v>
      </c>
      <c r="D7" s="34" t="s">
        <v>1822</v>
      </c>
      <c r="E7" s="35">
        <v>20110101</v>
      </c>
      <c r="F7" t="s" s="0">
        <v>1868</v>
      </c>
      <c r="G7" t="s" s="0">
        <v>1189</v>
      </c>
      <c r="H7" t="s" s="0">
        <v>952</v>
      </c>
    </row>
    <row r="8" spans="1:11" ht="43.5" x14ac:dyDescent="0.35">
      <c r="A8" s="36" t="s">
        <v>1201</v>
      </c>
      <c r="B8" t="s" s="0">
        <v>9</v>
      </c>
      <c r="C8" t="s" s="0">
        <v>1866</v>
      </c>
      <c r="D8" s="34" t="s">
        <v>1818</v>
      </c>
      <c r="E8" s="35" t="s">
        <v>158</v>
      </c>
      <c r="F8" t="s" s="0">
        <v>1868</v>
      </c>
      <c r="G8" t="s" s="0">
        <v>1189</v>
      </c>
    </row>
    <row r="9" spans="1:11" x14ac:dyDescent="0.35">
      <c r="A9" s="34" t="s">
        <v>1870</v>
      </c>
      <c r="C9" t="s" s="0">
        <v>1866</v>
      </c>
      <c r="D9" s="34" t="s">
        <v>1818</v>
      </c>
      <c r="E9" s="35">
        <v>20110101</v>
      </c>
      <c r="F9" t="s" s="0">
        <v>1868</v>
      </c>
      <c r="G9" s="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2E2CC-EE08-4EF1-A5D0-F31F0987BF72}">
  <dimension ref="A1:AW20"/>
  <sheetViews>
    <sheetView workbookViewId="0">
      <selection activeCell="C7" sqref="C7"/>
    </sheetView>
  </sheetViews>
  <sheetFormatPr defaultRowHeight="14.5" x14ac:dyDescent="0.35"/>
  <cols>
    <col min="1" max="1" customWidth="true" style="11" width="42.0"/>
    <col min="2" max="2" style="11" width="8.7265625"/>
    <col min="3" max="3" customWidth="true" style="11" width="18.36328125"/>
    <col min="4" max="4" customWidth="true" style="11" width="14.54296875"/>
    <col min="5" max="5" customWidth="true" style="11" width="16.7265625"/>
    <col min="6" max="6" customWidth="true" style="11" width="11.6328125"/>
    <col min="7" max="7" style="11" width="8.7265625"/>
    <col min="8" max="8" customWidth="true" style="11" width="21.0"/>
    <col min="9" max="9" customWidth="true" style="11" width="22.453125"/>
    <col min="10" max="10" customWidth="true" style="11" width="15.0"/>
    <col min="11" max="11" customWidth="true" style="11" width="13.7265625"/>
    <col min="12" max="23" style="11" width="8.7265625"/>
    <col min="24" max="24" customWidth="true" style="11" width="13.54296875"/>
    <col min="25" max="25" customWidth="true" style="11" width="14.6328125"/>
    <col min="26" max="27" style="11" width="8.7265625"/>
    <col min="28" max="28" customWidth="true" style="11" width="13.81640625"/>
    <col min="29" max="29" style="11" width="8.7265625"/>
    <col min="30" max="30" customWidth="true" style="11" width="15.08984375"/>
    <col min="31" max="35" style="11" width="8.7265625"/>
    <col min="36" max="36" customWidth="true" style="11" width="16.7265625"/>
    <col min="37" max="37" customWidth="true" style="11" width="13.453125"/>
    <col min="38" max="39" style="11" width="8.7265625"/>
    <col min="40" max="40" customWidth="true" style="11" width="15.7265625"/>
    <col min="41" max="41" customWidth="true" style="11" width="21.7265625"/>
    <col min="42" max="42" customWidth="true" style="11" width="16.26953125"/>
    <col min="43" max="43" style="11" width="8.7265625"/>
    <col min="44" max="44" customWidth="true" style="11" width="16.453125"/>
    <col min="45" max="45" customWidth="true" style="11" width="16.81640625"/>
    <col min="46" max="46" customWidth="true" style="11" width="10.453125"/>
    <col min="47" max="47" customWidth="true" style="11" width="11.90625"/>
    <col min="48" max="48" customWidth="true" style="11" width="16.7265625"/>
    <col min="49" max="49" customWidth="true" style="11" width="21.26953125"/>
    <col min="50" max="16384" style="11" width="8.7265625"/>
  </cols>
  <sheetData>
    <row r="1" spans="1:49" x14ac:dyDescent="0.35">
      <c r="A1" s="13"/>
      <c r="B1" s="13"/>
      <c r="C1" s="13" t="s">
        <v>0</v>
      </c>
      <c r="D1" s="13" t="s">
        <v>1</v>
      </c>
      <c r="E1" s="13" t="s">
        <v>3</v>
      </c>
      <c r="F1" s="13" t="s">
        <v>190</v>
      </c>
      <c r="G1" s="13" t="s">
        <v>2</v>
      </c>
      <c r="H1" s="17" t="s">
        <v>191</v>
      </c>
      <c r="I1" s="17" t="s">
        <v>192</v>
      </c>
      <c r="J1" s="17" t="s">
        <v>1</v>
      </c>
      <c r="K1" s="13" t="s">
        <v>3</v>
      </c>
      <c r="L1" s="13" t="s">
        <v>72</v>
      </c>
      <c r="M1" s="13" t="s">
        <v>193</v>
      </c>
      <c r="N1" s="13" t="s">
        <v>194</v>
      </c>
      <c r="O1" s="13" t="s">
        <v>195</v>
      </c>
      <c r="P1" s="13" t="s">
        <v>196</v>
      </c>
      <c r="Q1" s="13" t="s">
        <v>197</v>
      </c>
      <c r="R1" s="13" t="s">
        <v>198</v>
      </c>
      <c r="S1" s="13" t="s">
        <v>199</v>
      </c>
      <c r="T1" s="13" t="s">
        <v>200</v>
      </c>
      <c r="U1" s="13" t="s">
        <v>5</v>
      </c>
      <c r="V1" s="13" t="s">
        <v>201</v>
      </c>
      <c r="W1" s="13" t="s">
        <v>202</v>
      </c>
      <c r="X1" s="13" t="s">
        <v>203</v>
      </c>
      <c r="Y1" s="13" t="s">
        <v>202</v>
      </c>
      <c r="Z1" s="13" t="s">
        <v>86</v>
      </c>
      <c r="AA1" s="13" t="s">
        <v>204</v>
      </c>
      <c r="AB1" s="13" t="s">
        <v>205</v>
      </c>
      <c r="AC1" s="13" t="s">
        <v>206</v>
      </c>
      <c r="AD1" s="13" t="s">
        <v>207</v>
      </c>
      <c r="AE1" s="13" t="s">
        <v>208</v>
      </c>
      <c r="AF1" s="13" t="s">
        <v>209</v>
      </c>
      <c r="AG1" s="13" t="s">
        <v>210</v>
      </c>
      <c r="AH1" s="13" t="s">
        <v>211</v>
      </c>
      <c r="AI1" s="13" t="s">
        <v>212</v>
      </c>
      <c r="AJ1" s="13" t="s">
        <v>213</v>
      </c>
      <c r="AK1" s="13" t="s">
        <v>214</v>
      </c>
      <c r="AL1" s="13" t="s">
        <v>215</v>
      </c>
      <c r="AM1" s="13" t="s">
        <v>216</v>
      </c>
      <c r="AN1" s="13" t="s">
        <v>217</v>
      </c>
      <c r="AO1" s="13" t="s">
        <v>218</v>
      </c>
      <c r="AP1" s="13" t="s">
        <v>219</v>
      </c>
      <c r="AQ1" s="13" t="s">
        <v>220</v>
      </c>
      <c r="AR1" s="13" t="s">
        <v>221</v>
      </c>
      <c r="AS1" s="13" t="s">
        <v>222</v>
      </c>
      <c r="AT1" s="13" t="s">
        <v>223</v>
      </c>
      <c r="AU1" s="13" t="s">
        <v>224</v>
      </c>
      <c r="AV1" s="13" t="s">
        <v>6</v>
      </c>
      <c r="AW1" s="13" t="s">
        <v>225</v>
      </c>
    </row>
    <row r="2" spans="1:49" x14ac:dyDescent="0.35">
      <c r="A2" s="8"/>
      <c r="B2" s="8"/>
      <c r="C2" s="20">
        <v>4</v>
      </c>
      <c r="D2" s="1">
        <v>10</v>
      </c>
      <c r="E2" s="1">
        <v>8</v>
      </c>
      <c r="F2" s="1">
        <v>2</v>
      </c>
      <c r="G2" s="1">
        <v>3</v>
      </c>
      <c r="H2" s="1">
        <v>10</v>
      </c>
      <c r="I2" s="1">
        <v>3</v>
      </c>
      <c r="J2" s="1">
        <v>10</v>
      </c>
      <c r="K2" s="1">
        <v>8</v>
      </c>
      <c r="L2" s="1">
        <v>10</v>
      </c>
      <c r="M2" s="1">
        <v>10</v>
      </c>
      <c r="N2" s="1">
        <v>1</v>
      </c>
      <c r="O2" s="1">
        <v>3</v>
      </c>
      <c r="P2" s="1">
        <v>1</v>
      </c>
      <c r="Q2" s="1">
        <v>2</v>
      </c>
      <c r="R2" s="1">
        <v>1</v>
      </c>
      <c r="S2" s="1">
        <v>3</v>
      </c>
      <c r="T2" s="1">
        <v>2</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2</v>
      </c>
      <c r="AR2" s="1">
        <v>10</v>
      </c>
      <c r="AS2" s="1">
        <v>2</v>
      </c>
      <c r="AT2" s="1">
        <v>1</v>
      </c>
      <c r="AU2" s="1">
        <v>1</v>
      </c>
      <c r="AV2" s="1">
        <v>10</v>
      </c>
    </row>
    <row r="3" spans="1:49" x14ac:dyDescent="0.35">
      <c r="A3" s="8"/>
      <c r="B3" s="8"/>
      <c r="C3" s="28" t="s">
        <v>489</v>
      </c>
      <c r="D3" s="28" t="s">
        <v>489</v>
      </c>
      <c r="E3" s="25" t="s">
        <v>12</v>
      </c>
      <c r="F3" s="28" t="s">
        <v>489</v>
      </c>
      <c r="G3" s="25" t="s">
        <v>12</v>
      </c>
      <c r="H3" s="28" t="s">
        <v>489</v>
      </c>
      <c r="I3" s="28" t="s">
        <v>489</v>
      </c>
      <c r="J3" s="28" t="s">
        <v>489</v>
      </c>
      <c r="K3" s="28" t="s">
        <v>12</v>
      </c>
      <c r="L3" s="28" t="s">
        <v>489</v>
      </c>
      <c r="M3" s="28" t="s">
        <v>489</v>
      </c>
      <c r="N3" s="28" t="s">
        <v>489</v>
      </c>
      <c r="O3" s="28" t="s">
        <v>12</v>
      </c>
      <c r="P3" s="28" t="s">
        <v>489</v>
      </c>
      <c r="Q3" s="28" t="s">
        <v>489</v>
      </c>
      <c r="R3" s="28" t="s">
        <v>489</v>
      </c>
      <c r="S3" s="28" t="s">
        <v>12</v>
      </c>
      <c r="T3" s="28" t="s">
        <v>489</v>
      </c>
      <c r="U3" s="28" t="s">
        <v>489</v>
      </c>
      <c r="V3" s="28" t="s">
        <v>489</v>
      </c>
      <c r="W3" s="28" t="s">
        <v>489</v>
      </c>
      <c r="X3" s="28" t="s">
        <v>489</v>
      </c>
      <c r="Y3" s="28" t="s">
        <v>489</v>
      </c>
      <c r="Z3" s="28" t="s">
        <v>489</v>
      </c>
      <c r="AA3" s="28" t="s">
        <v>489</v>
      </c>
      <c r="AB3" s="28" t="s">
        <v>489</v>
      </c>
      <c r="AC3" s="28" t="s">
        <v>489</v>
      </c>
      <c r="AD3" s="28" t="s">
        <v>489</v>
      </c>
      <c r="AE3" s="28" t="s">
        <v>489</v>
      </c>
      <c r="AF3" s="28" t="s">
        <v>489</v>
      </c>
      <c r="AG3" s="28" t="s">
        <v>489</v>
      </c>
      <c r="AH3" s="28" t="s">
        <v>489</v>
      </c>
      <c r="AI3" s="28" t="s">
        <v>489</v>
      </c>
      <c r="AJ3" s="28" t="s">
        <v>489</v>
      </c>
      <c r="AK3" s="28" t="s">
        <v>489</v>
      </c>
      <c r="AL3" s="28" t="s">
        <v>489</v>
      </c>
      <c r="AM3" s="28" t="s">
        <v>489</v>
      </c>
      <c r="AN3" s="28" t="s">
        <v>489</v>
      </c>
      <c r="AO3" s="28" t="s">
        <v>489</v>
      </c>
      <c r="AP3" s="28" t="s">
        <v>489</v>
      </c>
      <c r="AQ3" s="28" t="s">
        <v>489</v>
      </c>
      <c r="AR3" s="28" t="s">
        <v>489</v>
      </c>
      <c r="AS3" s="28" t="s">
        <v>12</v>
      </c>
      <c r="AT3" s="28" t="s">
        <v>489</v>
      </c>
      <c r="AU3" s="28" t="s">
        <v>489</v>
      </c>
      <c r="AV3" s="25" t="s">
        <v>489</v>
      </c>
    </row>
    <row r="4" spans="1:49" x14ac:dyDescent="0.35">
      <c r="A4" s="3" t="s">
        <v>226</v>
      </c>
      <c r="C4" s="4" t="s">
        <v>227</v>
      </c>
      <c r="D4" s="3" t="s">
        <v>228</v>
      </c>
      <c r="E4" s="4">
        <v>20010101</v>
      </c>
      <c r="F4" s="3">
        <v>20</v>
      </c>
      <c r="G4" s="3">
        <v>1</v>
      </c>
      <c r="H4" s="4" t="s">
        <v>229</v>
      </c>
      <c r="I4" s="10">
        <v>10</v>
      </c>
      <c r="J4" s="10" t="s">
        <v>230</v>
      </c>
      <c r="K4" s="4">
        <v>20010101</v>
      </c>
      <c r="L4" s="14" t="s">
        <v>231</v>
      </c>
      <c r="M4" s="14" t="s">
        <v>232</v>
      </c>
      <c r="N4" s="14" t="s">
        <v>7</v>
      </c>
      <c r="O4" s="14">
        <v>333</v>
      </c>
      <c r="P4" s="14" t="s">
        <v>233</v>
      </c>
      <c r="Q4" s="14">
        <v>10</v>
      </c>
      <c r="R4" s="14" t="s">
        <v>234</v>
      </c>
      <c r="S4" s="14">
        <v>111</v>
      </c>
      <c r="T4" s="14">
        <v>1</v>
      </c>
      <c r="U4" s="14" t="s">
        <v>235</v>
      </c>
      <c r="V4" s="14" t="s">
        <v>7</v>
      </c>
      <c r="W4" s="14" t="s">
        <v>54</v>
      </c>
      <c r="X4" s="14" t="s">
        <v>7</v>
      </c>
      <c r="Y4" s="14" t="s">
        <v>54</v>
      </c>
      <c r="Z4" s="14" t="s">
        <v>12</v>
      </c>
      <c r="AA4" s="14" t="s">
        <v>12</v>
      </c>
      <c r="AB4" s="14" t="s">
        <v>12</v>
      </c>
      <c r="AC4" s="14" t="s">
        <v>12</v>
      </c>
      <c r="AD4" s="14" t="s">
        <v>12</v>
      </c>
      <c r="AE4" s="14" t="s">
        <v>12</v>
      </c>
      <c r="AF4" s="14" t="s">
        <v>12</v>
      </c>
      <c r="AG4" s="14" t="s">
        <v>12</v>
      </c>
      <c r="AH4" s="14" t="s">
        <v>12</v>
      </c>
      <c r="AI4" s="14" t="s">
        <v>12</v>
      </c>
      <c r="AJ4" s="14" t="s">
        <v>12</v>
      </c>
      <c r="AK4" s="14" t="s">
        <v>12</v>
      </c>
      <c r="AL4" s="14" t="s">
        <v>12</v>
      </c>
      <c r="AM4" s="14" t="s">
        <v>12</v>
      </c>
      <c r="AN4" s="14" t="s">
        <v>12</v>
      </c>
      <c r="AO4" s="14" t="s">
        <v>12</v>
      </c>
      <c r="AP4" s="14" t="s">
        <v>12</v>
      </c>
      <c r="AQ4" s="14" t="s">
        <v>236</v>
      </c>
      <c r="AR4" s="14" t="s">
        <v>23</v>
      </c>
      <c r="AS4" s="14">
        <v>23</v>
      </c>
      <c r="AT4" s="14" t="s">
        <v>101</v>
      </c>
      <c r="AU4" s="14">
        <v>2</v>
      </c>
      <c r="AV4" s="14"/>
      <c r="AW4" s="14" t="s">
        <v>10</v>
      </c>
    </row>
    <row r="5" spans="1:49" x14ac:dyDescent="0.35">
      <c r="A5" s="15" t="s">
        <v>136</v>
      </c>
      <c r="C5" s="4" t="s">
        <v>227</v>
      </c>
      <c r="D5" s="3" t="s">
        <v>237</v>
      </c>
      <c r="E5" s="4" t="s">
        <v>238</v>
      </c>
      <c r="F5" s="3" t="s">
        <v>239</v>
      </c>
      <c r="G5" s="3" t="s">
        <v>125</v>
      </c>
      <c r="H5" s="4" t="s">
        <v>240</v>
      </c>
      <c r="I5" s="10" t="s">
        <v>241</v>
      </c>
      <c r="J5" s="10" t="s">
        <v>242</v>
      </c>
      <c r="K5" s="4" t="s">
        <v>243</v>
      </c>
      <c r="L5" s="14" t="s">
        <v>244</v>
      </c>
      <c r="M5" s="14" t="s">
        <v>245</v>
      </c>
      <c r="N5" s="14" t="s">
        <v>11</v>
      </c>
      <c r="O5" s="14" t="s">
        <v>246</v>
      </c>
      <c r="P5" s="14" t="s">
        <v>11</v>
      </c>
      <c r="Q5" s="14" t="s">
        <v>241</v>
      </c>
      <c r="R5" s="14" t="s">
        <v>11</v>
      </c>
      <c r="S5" s="14" t="s">
        <v>247</v>
      </c>
      <c r="T5" s="14" t="s">
        <v>11</v>
      </c>
      <c r="U5" s="14" t="s">
        <v>11</v>
      </c>
      <c r="V5" s="14" t="s">
        <v>11</v>
      </c>
      <c r="W5" s="14" t="s">
        <v>11</v>
      </c>
      <c r="X5" s="14" t="s">
        <v>11</v>
      </c>
      <c r="Y5" s="14" t="s">
        <v>11</v>
      </c>
      <c r="Z5" s="14" t="s">
        <v>11</v>
      </c>
      <c r="AA5" s="14" t="s">
        <v>11</v>
      </c>
      <c r="AB5" s="14" t="s">
        <v>11</v>
      </c>
      <c r="AC5" s="14" t="s">
        <v>11</v>
      </c>
      <c r="AD5" s="14" t="s">
        <v>11</v>
      </c>
      <c r="AE5" s="14" t="s">
        <v>11</v>
      </c>
      <c r="AF5" s="14" t="s">
        <v>11</v>
      </c>
      <c r="AG5" s="14" t="s">
        <v>11</v>
      </c>
      <c r="AH5" s="14" t="s">
        <v>11</v>
      </c>
      <c r="AI5" s="14" t="s">
        <v>11</v>
      </c>
      <c r="AJ5" s="14" t="s">
        <v>11</v>
      </c>
      <c r="AK5" s="14" t="s">
        <v>11</v>
      </c>
      <c r="AL5" s="14" t="s">
        <v>11</v>
      </c>
      <c r="AM5" s="14" t="s">
        <v>11</v>
      </c>
      <c r="AN5" s="14" t="s">
        <v>11</v>
      </c>
      <c r="AO5" s="14" t="s">
        <v>11</v>
      </c>
      <c r="AP5" s="14" t="s">
        <v>11</v>
      </c>
      <c r="AQ5" s="14" t="s">
        <v>248</v>
      </c>
      <c r="AR5" s="14" t="s">
        <v>249</v>
      </c>
      <c r="AS5" s="14" t="s">
        <v>11</v>
      </c>
      <c r="AT5" s="14" t="s">
        <v>11</v>
      </c>
      <c r="AU5" s="14" t="s">
        <v>11</v>
      </c>
      <c r="AV5" s="14"/>
      <c r="AW5" s="14" t="s">
        <v>11</v>
      </c>
    </row>
    <row r="6" spans="1:49" ht="29" x14ac:dyDescent="0.35">
      <c r="A6" s="15" t="s">
        <v>140</v>
      </c>
      <c r="B6" s="11" t="s">
        <v>9</v>
      </c>
      <c r="C6" s="4" t="s">
        <v>227</v>
      </c>
      <c r="D6" s="3" t="s">
        <v>237</v>
      </c>
      <c r="E6" s="4" t="s">
        <v>238</v>
      </c>
      <c r="F6" s="3"/>
      <c r="G6" s="3"/>
      <c r="H6" s="4"/>
      <c r="I6" s="3"/>
      <c r="J6" s="3"/>
      <c r="K6" s="3"/>
      <c r="L6" s="3"/>
      <c r="M6" s="3"/>
      <c r="O6" s="3"/>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row>
    <row r="7" spans="1:49" ht="29" x14ac:dyDescent="0.35">
      <c r="A7" s="15" t="s">
        <v>250</v>
      </c>
      <c r="C7" s="4" t="s">
        <v>227</v>
      </c>
      <c r="D7" s="3" t="s">
        <v>228</v>
      </c>
      <c r="E7" s="4">
        <v>20010101</v>
      </c>
      <c r="F7" s="3">
        <v>20</v>
      </c>
      <c r="G7" s="3">
        <v>1</v>
      </c>
      <c r="H7" s="4" t="s">
        <v>229</v>
      </c>
      <c r="I7" s="10">
        <v>10</v>
      </c>
      <c r="J7" s="10" t="s">
        <v>230</v>
      </c>
      <c r="K7" s="4">
        <v>20010101</v>
      </c>
      <c r="L7" s="14" t="s">
        <v>231</v>
      </c>
      <c r="M7" s="14" t="s">
        <v>232</v>
      </c>
      <c r="N7" s="14" t="s">
        <v>7</v>
      </c>
      <c r="O7" s="14">
        <v>333</v>
      </c>
      <c r="P7" s="14" t="s">
        <v>233</v>
      </c>
      <c r="Q7" s="14">
        <v>10</v>
      </c>
      <c r="R7" s="14" t="s">
        <v>234</v>
      </c>
      <c r="S7" s="14">
        <v>111</v>
      </c>
      <c r="T7" s="14">
        <v>1</v>
      </c>
      <c r="U7" s="14" t="s">
        <v>235</v>
      </c>
      <c r="V7" s="14" t="s">
        <v>7</v>
      </c>
      <c r="W7" s="14" t="s">
        <v>54</v>
      </c>
      <c r="X7" s="14" t="s">
        <v>7</v>
      </c>
      <c r="Y7" s="14" t="s">
        <v>54</v>
      </c>
      <c r="Z7" s="14" t="s">
        <v>12</v>
      </c>
      <c r="AA7" s="14" t="s">
        <v>12</v>
      </c>
      <c r="AB7" s="14" t="s">
        <v>12</v>
      </c>
      <c r="AC7" s="14" t="s">
        <v>12</v>
      </c>
      <c r="AD7" s="14" t="s">
        <v>12</v>
      </c>
      <c r="AE7" s="14" t="s">
        <v>12</v>
      </c>
      <c r="AF7" s="14" t="s">
        <v>12</v>
      </c>
      <c r="AG7" s="14" t="s">
        <v>12</v>
      </c>
      <c r="AH7" s="14" t="s">
        <v>12</v>
      </c>
      <c r="AI7" s="14" t="s">
        <v>12</v>
      </c>
      <c r="AJ7" s="14" t="s">
        <v>12</v>
      </c>
      <c r="AK7" s="14" t="s">
        <v>12</v>
      </c>
      <c r="AL7" s="14" t="s">
        <v>12</v>
      </c>
      <c r="AM7" s="14" t="s">
        <v>12</v>
      </c>
      <c r="AN7" s="14" t="s">
        <v>12</v>
      </c>
      <c r="AO7" s="14" t="s">
        <v>12</v>
      </c>
      <c r="AP7" s="14" t="s">
        <v>12</v>
      </c>
      <c r="AQ7" s="14" t="s">
        <v>236</v>
      </c>
      <c r="AR7" s="14" t="s">
        <v>23</v>
      </c>
      <c r="AS7" s="14">
        <v>23</v>
      </c>
      <c r="AT7" s="14" t="s">
        <v>101</v>
      </c>
      <c r="AU7" s="14">
        <v>2</v>
      </c>
      <c r="AV7" s="14"/>
      <c r="AW7" s="14" t="s">
        <v>10</v>
      </c>
    </row>
    <row r="8" spans="1:49" ht="29" x14ac:dyDescent="0.35">
      <c r="A8" s="15" t="s">
        <v>251</v>
      </c>
      <c r="C8" s="4" t="s">
        <v>227</v>
      </c>
      <c r="D8" s="3" t="s">
        <v>252</v>
      </c>
      <c r="E8" s="4">
        <v>20010101</v>
      </c>
      <c r="F8" s="3">
        <v>20</v>
      </c>
      <c r="G8" s="3">
        <v>1</v>
      </c>
      <c r="H8" s="4" t="s">
        <v>229</v>
      </c>
      <c r="I8" s="10">
        <v>10</v>
      </c>
      <c r="J8" s="10" t="s">
        <v>230</v>
      </c>
      <c r="K8" s="4">
        <v>20010101</v>
      </c>
      <c r="L8" s="14" t="s">
        <v>231</v>
      </c>
      <c r="M8" s="14" t="s">
        <v>232</v>
      </c>
      <c r="N8" s="14" t="s">
        <v>7</v>
      </c>
      <c r="O8" s="14">
        <v>333</v>
      </c>
      <c r="P8" s="14" t="s">
        <v>233</v>
      </c>
      <c r="Q8" s="14">
        <v>10</v>
      </c>
      <c r="R8" s="14" t="s">
        <v>234</v>
      </c>
      <c r="S8" s="14">
        <v>111</v>
      </c>
      <c r="T8" s="14">
        <v>1</v>
      </c>
      <c r="U8" s="14" t="s">
        <v>235</v>
      </c>
      <c r="V8" s="14" t="s">
        <v>7</v>
      </c>
      <c r="W8" s="14" t="s">
        <v>54</v>
      </c>
      <c r="X8" s="14" t="s">
        <v>7</v>
      </c>
      <c r="Y8" s="14" t="s">
        <v>54</v>
      </c>
      <c r="Z8" s="14" t="s">
        <v>12</v>
      </c>
      <c r="AA8" s="14" t="s">
        <v>12</v>
      </c>
      <c r="AB8" s="14" t="s">
        <v>12</v>
      </c>
      <c r="AC8" s="14" t="s">
        <v>12</v>
      </c>
      <c r="AD8" s="14" t="s">
        <v>12</v>
      </c>
      <c r="AE8" s="14" t="s">
        <v>12</v>
      </c>
      <c r="AF8" s="14" t="s">
        <v>12</v>
      </c>
      <c r="AG8" s="14" t="s">
        <v>12</v>
      </c>
      <c r="AH8" s="14" t="s">
        <v>12</v>
      </c>
      <c r="AI8" s="14" t="s">
        <v>12</v>
      </c>
      <c r="AJ8" s="14" t="s">
        <v>12</v>
      </c>
      <c r="AK8" s="14" t="s">
        <v>12</v>
      </c>
      <c r="AL8" s="14" t="s">
        <v>12</v>
      </c>
      <c r="AM8" s="14" t="s">
        <v>12</v>
      </c>
      <c r="AN8" s="14" t="s">
        <v>12</v>
      </c>
      <c r="AO8" s="14" t="s">
        <v>12</v>
      </c>
      <c r="AP8" s="14" t="s">
        <v>12</v>
      </c>
      <c r="AQ8" s="14" t="s">
        <v>236</v>
      </c>
      <c r="AR8" s="14" t="s">
        <v>23</v>
      </c>
      <c r="AS8" s="14">
        <v>23</v>
      </c>
      <c r="AT8" s="14" t="s">
        <v>101</v>
      </c>
      <c r="AU8" s="14">
        <v>2</v>
      </c>
      <c r="AV8" s="14"/>
      <c r="AW8" s="14" t="s">
        <v>10</v>
      </c>
    </row>
    <row r="9" spans="1:49" ht="29" x14ac:dyDescent="0.35">
      <c r="A9" s="15" t="s">
        <v>253</v>
      </c>
      <c r="B9" s="11" t="s">
        <v>9</v>
      </c>
      <c r="C9" s="4" t="s">
        <v>227</v>
      </c>
      <c r="D9" s="3" t="s">
        <v>254</v>
      </c>
      <c r="E9" s="4">
        <v>20010101</v>
      </c>
      <c r="F9" s="3">
        <v>20</v>
      </c>
      <c r="G9" s="3">
        <v>1</v>
      </c>
      <c r="H9" s="4" t="s">
        <v>229</v>
      </c>
      <c r="I9" s="10">
        <v>10</v>
      </c>
      <c r="J9" s="10" t="s">
        <v>230</v>
      </c>
      <c r="K9" s="4">
        <v>20010101</v>
      </c>
      <c r="L9" s="14" t="s">
        <v>231</v>
      </c>
      <c r="M9" s="14" t="s">
        <v>232</v>
      </c>
      <c r="N9" s="14" t="s">
        <v>7</v>
      </c>
      <c r="O9" s="14">
        <v>333</v>
      </c>
      <c r="P9" s="14" t="s">
        <v>233</v>
      </c>
      <c r="Q9" s="14">
        <v>10</v>
      </c>
      <c r="R9" s="14" t="s">
        <v>234</v>
      </c>
      <c r="S9" s="14">
        <v>111</v>
      </c>
      <c r="T9" s="14">
        <v>1</v>
      </c>
      <c r="U9" s="14" t="s">
        <v>235</v>
      </c>
      <c r="V9" s="14" t="s">
        <v>7</v>
      </c>
      <c r="W9" s="14" t="s">
        <v>54</v>
      </c>
      <c r="X9" s="14" t="s">
        <v>7</v>
      </c>
      <c r="Y9" s="14" t="s">
        <v>54</v>
      </c>
      <c r="Z9" s="14" t="s">
        <v>12</v>
      </c>
      <c r="AA9" s="14" t="s">
        <v>12</v>
      </c>
      <c r="AB9" s="14" t="s">
        <v>12</v>
      </c>
      <c r="AC9" s="14" t="s">
        <v>12</v>
      </c>
      <c r="AD9" s="14" t="s">
        <v>12</v>
      </c>
      <c r="AE9" s="14" t="s">
        <v>12</v>
      </c>
      <c r="AF9" s="14" t="s">
        <v>12</v>
      </c>
      <c r="AG9" s="14" t="s">
        <v>12</v>
      </c>
      <c r="AH9" s="14" t="s">
        <v>12</v>
      </c>
      <c r="AI9" s="14" t="s">
        <v>12</v>
      </c>
      <c r="AJ9" s="14" t="s">
        <v>12</v>
      </c>
      <c r="AK9" s="14" t="s">
        <v>12</v>
      </c>
      <c r="AL9" s="14" t="s">
        <v>12</v>
      </c>
      <c r="AM9" s="14" t="s">
        <v>12</v>
      </c>
      <c r="AN9" s="14" t="s">
        <v>12</v>
      </c>
      <c r="AO9" s="14" t="s">
        <v>12</v>
      </c>
      <c r="AP9" s="14" t="s">
        <v>12</v>
      </c>
      <c r="AQ9" s="14" t="s">
        <v>236</v>
      </c>
      <c r="AR9" s="14" t="s">
        <v>23</v>
      </c>
      <c r="AS9" s="14">
        <v>23</v>
      </c>
      <c r="AT9" s="14" t="s">
        <v>101</v>
      </c>
      <c r="AU9" s="14">
        <v>2</v>
      </c>
      <c r="AV9" s="14" t="s">
        <v>255</v>
      </c>
      <c r="AW9" s="14" t="s">
        <v>10</v>
      </c>
    </row>
    <row r="10" spans="1:49" ht="29" x14ac:dyDescent="0.35">
      <c r="A10" s="15" t="s">
        <v>256</v>
      </c>
      <c r="C10" s="4" t="s">
        <v>227</v>
      </c>
      <c r="D10" s="3" t="s">
        <v>257</v>
      </c>
      <c r="E10" s="4">
        <v>20010101</v>
      </c>
      <c r="F10" s="3">
        <v>20</v>
      </c>
      <c r="G10" s="3">
        <v>1</v>
      </c>
      <c r="H10" s="4" t="s">
        <v>229</v>
      </c>
      <c r="I10" s="10">
        <v>10</v>
      </c>
      <c r="J10" s="10" t="s">
        <v>230</v>
      </c>
      <c r="K10" s="4">
        <v>20010101</v>
      </c>
      <c r="L10" s="14" t="s">
        <v>231</v>
      </c>
      <c r="M10" s="14" t="s">
        <v>232</v>
      </c>
      <c r="N10" s="14" t="s">
        <v>7</v>
      </c>
      <c r="O10" s="14">
        <v>333</v>
      </c>
      <c r="P10" s="14" t="s">
        <v>233</v>
      </c>
      <c r="Q10" s="14">
        <v>10</v>
      </c>
      <c r="R10" s="14" t="s">
        <v>234</v>
      </c>
      <c r="S10" s="14">
        <v>111</v>
      </c>
      <c r="T10" s="14">
        <v>1</v>
      </c>
      <c r="U10" s="14" t="s">
        <v>235</v>
      </c>
      <c r="V10" s="14" t="s">
        <v>7</v>
      </c>
      <c r="W10" s="14" t="s">
        <v>54</v>
      </c>
      <c r="X10" s="14" t="s">
        <v>7</v>
      </c>
      <c r="Y10" s="14" t="s">
        <v>54</v>
      </c>
      <c r="Z10" s="14" t="s">
        <v>12</v>
      </c>
      <c r="AA10" s="14" t="s">
        <v>12</v>
      </c>
      <c r="AB10" s="14" t="s">
        <v>12</v>
      </c>
      <c r="AC10" s="14" t="s">
        <v>12</v>
      </c>
      <c r="AD10" s="14" t="s">
        <v>12</v>
      </c>
      <c r="AE10" s="14" t="s">
        <v>12</v>
      </c>
      <c r="AF10" s="14" t="s">
        <v>12</v>
      </c>
      <c r="AG10" s="14" t="s">
        <v>12</v>
      </c>
      <c r="AH10" s="14" t="s">
        <v>12</v>
      </c>
      <c r="AI10" s="14" t="s">
        <v>12</v>
      </c>
      <c r="AJ10" s="14" t="s">
        <v>12</v>
      </c>
      <c r="AK10" s="14" t="s">
        <v>12</v>
      </c>
      <c r="AL10" s="14" t="s">
        <v>12</v>
      </c>
      <c r="AM10" s="14" t="s">
        <v>12</v>
      </c>
      <c r="AN10" s="14" t="s">
        <v>12</v>
      </c>
      <c r="AO10" s="14" t="s">
        <v>12</v>
      </c>
      <c r="AP10" s="14" t="s">
        <v>12</v>
      </c>
      <c r="AQ10" s="14" t="s">
        <v>236</v>
      </c>
      <c r="AR10" s="14" t="s">
        <v>23</v>
      </c>
      <c r="AS10" s="14">
        <v>23</v>
      </c>
      <c r="AT10" s="14" t="s">
        <v>101</v>
      </c>
      <c r="AU10" s="14">
        <v>2</v>
      </c>
      <c r="AV10" s="14"/>
      <c r="AW10" s="14" t="s">
        <v>10</v>
      </c>
    </row>
    <row r="11" spans="1:49" ht="29" x14ac:dyDescent="0.35">
      <c r="A11" s="15" t="s">
        <v>258</v>
      </c>
      <c r="C11" s="4" t="s">
        <v>227</v>
      </c>
      <c r="D11" s="3" t="s">
        <v>259</v>
      </c>
      <c r="E11" s="4">
        <v>20010101</v>
      </c>
      <c r="F11" s="3">
        <v>20</v>
      </c>
      <c r="G11" s="3">
        <v>1</v>
      </c>
      <c r="H11" s="4" t="s">
        <v>229</v>
      </c>
      <c r="I11" s="10">
        <v>10</v>
      </c>
      <c r="J11" s="10" t="s">
        <v>230</v>
      </c>
      <c r="K11" s="4">
        <v>20010101</v>
      </c>
      <c r="L11" s="14" t="s">
        <v>231</v>
      </c>
      <c r="M11" s="14" t="s">
        <v>232</v>
      </c>
      <c r="N11" s="14" t="s">
        <v>7</v>
      </c>
      <c r="O11" s="14">
        <v>333</v>
      </c>
      <c r="P11" s="14" t="s">
        <v>233</v>
      </c>
      <c r="Q11" s="14">
        <v>10</v>
      </c>
      <c r="R11" s="14" t="s">
        <v>234</v>
      </c>
      <c r="S11" s="14">
        <v>111</v>
      </c>
      <c r="T11" s="14">
        <v>1</v>
      </c>
      <c r="U11" s="14" t="s">
        <v>235</v>
      </c>
      <c r="V11" s="14" t="s">
        <v>7</v>
      </c>
      <c r="W11" s="14" t="s">
        <v>54</v>
      </c>
      <c r="X11" s="14" t="s">
        <v>7</v>
      </c>
      <c r="Y11" s="14" t="s">
        <v>54</v>
      </c>
      <c r="Z11" s="14" t="s">
        <v>12</v>
      </c>
      <c r="AA11" s="14" t="s">
        <v>12</v>
      </c>
      <c r="AB11" s="14" t="s">
        <v>12</v>
      </c>
      <c r="AC11" s="14" t="s">
        <v>12</v>
      </c>
      <c r="AD11" s="14" t="s">
        <v>12</v>
      </c>
      <c r="AE11" s="14" t="s">
        <v>12</v>
      </c>
      <c r="AF11" s="14" t="s">
        <v>12</v>
      </c>
      <c r="AG11" s="14" t="s">
        <v>12</v>
      </c>
      <c r="AH11" s="14" t="s">
        <v>12</v>
      </c>
      <c r="AI11" s="14" t="s">
        <v>12</v>
      </c>
      <c r="AJ11" s="14" t="s">
        <v>12</v>
      </c>
      <c r="AK11" s="14" t="s">
        <v>12</v>
      </c>
      <c r="AL11" s="14" t="s">
        <v>12</v>
      </c>
      <c r="AM11" s="14" t="s">
        <v>12</v>
      </c>
      <c r="AN11" s="14" t="s">
        <v>12</v>
      </c>
      <c r="AO11" s="14" t="s">
        <v>12</v>
      </c>
      <c r="AP11" s="14" t="s">
        <v>12</v>
      </c>
      <c r="AQ11" s="14" t="s">
        <v>236</v>
      </c>
      <c r="AR11" s="14" t="s">
        <v>23</v>
      </c>
      <c r="AS11" s="14">
        <v>23</v>
      </c>
      <c r="AT11" s="14" t="s">
        <v>101</v>
      </c>
      <c r="AU11" s="14">
        <v>2</v>
      </c>
      <c r="AV11" s="14"/>
      <c r="AW11" s="14" t="s">
        <v>260</v>
      </c>
    </row>
    <row r="12" spans="1:49" ht="29" x14ac:dyDescent="0.35">
      <c r="A12" s="15" t="s">
        <v>261</v>
      </c>
      <c r="B12" s="11" t="s">
        <v>9</v>
      </c>
      <c r="C12" s="4" t="s">
        <v>227</v>
      </c>
      <c r="D12" s="3" t="s">
        <v>262</v>
      </c>
      <c r="E12" s="4">
        <v>20010101</v>
      </c>
      <c r="F12" s="3">
        <v>20</v>
      </c>
      <c r="G12" s="3">
        <v>1</v>
      </c>
      <c r="H12" s="4" t="s">
        <v>229</v>
      </c>
      <c r="I12" s="10">
        <v>10</v>
      </c>
      <c r="J12" s="10" t="s">
        <v>230</v>
      </c>
      <c r="K12" s="4">
        <v>20010101</v>
      </c>
      <c r="L12" s="14" t="s">
        <v>231</v>
      </c>
      <c r="M12" s="14" t="s">
        <v>232</v>
      </c>
      <c r="N12" s="14" t="s">
        <v>7</v>
      </c>
      <c r="O12" s="14">
        <v>333</v>
      </c>
      <c r="P12" s="14" t="s">
        <v>233</v>
      </c>
      <c r="Q12" s="14">
        <v>10</v>
      </c>
      <c r="R12" s="14" t="s">
        <v>234</v>
      </c>
      <c r="S12" s="14">
        <v>111</v>
      </c>
      <c r="T12" s="14">
        <v>1</v>
      </c>
      <c r="U12" s="14" t="s">
        <v>235</v>
      </c>
      <c r="V12" s="14" t="s">
        <v>7</v>
      </c>
      <c r="W12" s="14" t="s">
        <v>54</v>
      </c>
      <c r="X12" s="14" t="s">
        <v>7</v>
      </c>
      <c r="Y12" s="14" t="s">
        <v>54</v>
      </c>
      <c r="Z12" s="14" t="s">
        <v>12</v>
      </c>
      <c r="AA12" s="14" t="s">
        <v>12</v>
      </c>
      <c r="AB12" s="14" t="s">
        <v>12</v>
      </c>
      <c r="AC12" s="14" t="s">
        <v>12</v>
      </c>
      <c r="AD12" s="14" t="s">
        <v>12</v>
      </c>
      <c r="AE12" s="14" t="s">
        <v>12</v>
      </c>
      <c r="AF12" s="14" t="s">
        <v>12</v>
      </c>
      <c r="AG12" s="14" t="s">
        <v>12</v>
      </c>
      <c r="AH12" s="14" t="s">
        <v>12</v>
      </c>
      <c r="AI12" s="14" t="s">
        <v>12</v>
      </c>
      <c r="AJ12" s="14" t="s">
        <v>12</v>
      </c>
      <c r="AK12" s="14" t="s">
        <v>12</v>
      </c>
      <c r="AL12" s="14" t="s">
        <v>12</v>
      </c>
      <c r="AM12" s="14" t="s">
        <v>12</v>
      </c>
      <c r="AN12" s="14" t="s">
        <v>12</v>
      </c>
      <c r="AO12" s="14" t="s">
        <v>12</v>
      </c>
      <c r="AP12" s="14" t="s">
        <v>12</v>
      </c>
      <c r="AQ12" s="14" t="s">
        <v>236</v>
      </c>
      <c r="AR12" s="14" t="s">
        <v>23</v>
      </c>
      <c r="AS12" s="14">
        <v>23</v>
      </c>
      <c r="AT12" s="14" t="s">
        <v>101</v>
      </c>
      <c r="AU12" s="14">
        <v>2</v>
      </c>
      <c r="AV12" s="14"/>
      <c r="AW12" s="14"/>
    </row>
    <row r="13" spans="1:49" ht="29" x14ac:dyDescent="0.35">
      <c r="A13" s="15" t="s">
        <v>263</v>
      </c>
      <c r="C13" s="4" t="s">
        <v>227</v>
      </c>
      <c r="D13" s="3" t="s">
        <v>264</v>
      </c>
      <c r="E13" s="4">
        <v>20010101</v>
      </c>
      <c r="F13" s="3">
        <v>20</v>
      </c>
      <c r="G13" s="3">
        <v>1</v>
      </c>
      <c r="H13" s="4" t="s">
        <v>229</v>
      </c>
      <c r="I13" s="10">
        <v>10</v>
      </c>
      <c r="J13" s="10" t="s">
        <v>230</v>
      </c>
      <c r="K13" s="4">
        <v>20010101</v>
      </c>
      <c r="L13" s="14" t="s">
        <v>231</v>
      </c>
      <c r="M13" s="14" t="s">
        <v>232</v>
      </c>
      <c r="N13" s="14" t="s">
        <v>7</v>
      </c>
      <c r="O13" s="14">
        <v>333</v>
      </c>
      <c r="P13" s="14" t="s">
        <v>12</v>
      </c>
      <c r="Q13" s="14">
        <v>10</v>
      </c>
      <c r="R13" s="14" t="s">
        <v>234</v>
      </c>
      <c r="S13" s="14">
        <v>111</v>
      </c>
      <c r="T13" s="14">
        <v>1</v>
      </c>
      <c r="U13" s="14" t="s">
        <v>235</v>
      </c>
      <c r="V13" s="14" t="s">
        <v>7</v>
      </c>
      <c r="W13" s="14" t="s">
        <v>54</v>
      </c>
      <c r="X13" s="14" t="s">
        <v>7</v>
      </c>
      <c r="Y13" s="14" t="s">
        <v>54</v>
      </c>
      <c r="Z13" s="14" t="s">
        <v>12</v>
      </c>
      <c r="AA13" s="14" t="s">
        <v>12</v>
      </c>
      <c r="AB13" s="14" t="s">
        <v>12</v>
      </c>
      <c r="AC13" s="14" t="s">
        <v>12</v>
      </c>
      <c r="AD13" s="14" t="s">
        <v>12</v>
      </c>
      <c r="AE13" s="14" t="s">
        <v>12</v>
      </c>
      <c r="AF13" s="14" t="s">
        <v>12</v>
      </c>
      <c r="AG13" s="14" t="s">
        <v>12</v>
      </c>
      <c r="AH13" s="14" t="s">
        <v>12</v>
      </c>
      <c r="AI13" s="14" t="s">
        <v>12</v>
      </c>
      <c r="AJ13" s="14" t="s">
        <v>12</v>
      </c>
      <c r="AK13" s="14" t="s">
        <v>12</v>
      </c>
      <c r="AL13" s="14" t="s">
        <v>12</v>
      </c>
      <c r="AM13" s="14" t="s">
        <v>12</v>
      </c>
      <c r="AN13" s="14" t="s">
        <v>12</v>
      </c>
      <c r="AO13" s="14" t="s">
        <v>12</v>
      </c>
      <c r="AP13" s="14" t="s">
        <v>12</v>
      </c>
      <c r="AQ13" s="14" t="s">
        <v>236</v>
      </c>
      <c r="AR13" s="14" t="s">
        <v>23</v>
      </c>
      <c r="AS13" s="14">
        <v>23</v>
      </c>
      <c r="AT13" s="14" t="s">
        <v>101</v>
      </c>
      <c r="AU13" s="14">
        <v>2</v>
      </c>
      <c r="AV13" s="14"/>
      <c r="AW13" s="14" t="s">
        <v>10</v>
      </c>
    </row>
    <row r="14" spans="1:49" ht="29" x14ac:dyDescent="0.35">
      <c r="A14" s="15" t="s">
        <v>265</v>
      </c>
      <c r="C14" s="4" t="s">
        <v>227</v>
      </c>
      <c r="D14" s="3" t="s">
        <v>264</v>
      </c>
      <c r="E14" s="4">
        <v>20010101</v>
      </c>
      <c r="F14" s="3">
        <v>20</v>
      </c>
      <c r="G14" s="3">
        <v>1</v>
      </c>
      <c r="H14" s="4" t="s">
        <v>229</v>
      </c>
      <c r="I14" s="10">
        <v>10</v>
      </c>
      <c r="J14" s="10" t="s">
        <v>230</v>
      </c>
      <c r="K14" s="4">
        <v>20010101</v>
      </c>
      <c r="L14" s="14" t="s">
        <v>231</v>
      </c>
      <c r="M14" s="14" t="s">
        <v>232</v>
      </c>
      <c r="N14" s="14" t="s">
        <v>7</v>
      </c>
      <c r="O14" s="14">
        <v>333</v>
      </c>
      <c r="P14" s="14" t="s">
        <v>12</v>
      </c>
      <c r="Q14" s="14">
        <v>10</v>
      </c>
      <c r="R14" s="14" t="s">
        <v>234</v>
      </c>
      <c r="S14" s="14">
        <v>111</v>
      </c>
      <c r="T14" s="14">
        <v>1</v>
      </c>
      <c r="U14" s="14" t="s">
        <v>235</v>
      </c>
      <c r="V14" s="14" t="s">
        <v>7</v>
      </c>
      <c r="W14" s="14" t="s">
        <v>54</v>
      </c>
      <c r="X14" s="14" t="s">
        <v>7</v>
      </c>
      <c r="Y14" s="14" t="s">
        <v>54</v>
      </c>
      <c r="Z14" s="14" t="s">
        <v>12</v>
      </c>
      <c r="AA14" s="14" t="s">
        <v>12</v>
      </c>
      <c r="AB14" s="14" t="s">
        <v>12</v>
      </c>
      <c r="AC14" s="14" t="s">
        <v>12</v>
      </c>
      <c r="AD14" s="14" t="s">
        <v>12</v>
      </c>
      <c r="AE14" s="14" t="s">
        <v>12</v>
      </c>
      <c r="AF14" s="14" t="s">
        <v>12</v>
      </c>
      <c r="AG14" s="14" t="s">
        <v>12</v>
      </c>
      <c r="AH14" s="14" t="s">
        <v>12</v>
      </c>
      <c r="AI14" s="14" t="s">
        <v>12</v>
      </c>
      <c r="AJ14" s="14" t="s">
        <v>12</v>
      </c>
      <c r="AK14" s="14" t="s">
        <v>12</v>
      </c>
      <c r="AL14" s="14" t="s">
        <v>12</v>
      </c>
      <c r="AM14" s="14" t="s">
        <v>12</v>
      </c>
      <c r="AN14" s="14" t="s">
        <v>12</v>
      </c>
      <c r="AO14" s="14" t="s">
        <v>12</v>
      </c>
      <c r="AP14" s="14" t="s">
        <v>12</v>
      </c>
      <c r="AQ14" s="14" t="s">
        <v>236</v>
      </c>
      <c r="AR14" s="14" t="s">
        <v>23</v>
      </c>
      <c r="AS14" s="14">
        <v>23</v>
      </c>
      <c r="AT14" s="14" t="s">
        <v>101</v>
      </c>
      <c r="AU14" s="14">
        <v>2</v>
      </c>
      <c r="AV14" s="14"/>
      <c r="AW14" s="14" t="s">
        <v>10</v>
      </c>
    </row>
    <row r="15" spans="1:49" ht="29" x14ac:dyDescent="0.35">
      <c r="A15" s="15" t="s">
        <v>266</v>
      </c>
      <c r="C15" s="4" t="s">
        <v>227</v>
      </c>
      <c r="D15" s="3" t="s">
        <v>267</v>
      </c>
      <c r="E15" s="4">
        <v>20010101</v>
      </c>
      <c r="F15" s="3">
        <v>20</v>
      </c>
      <c r="G15" s="3">
        <v>1</v>
      </c>
      <c r="H15" s="4" t="s">
        <v>229</v>
      </c>
      <c r="I15" s="10">
        <v>10</v>
      </c>
      <c r="J15" s="10" t="s">
        <v>230</v>
      </c>
      <c r="K15" s="4">
        <v>20010101</v>
      </c>
      <c r="L15" s="14" t="s">
        <v>231</v>
      </c>
      <c r="M15" s="14" t="s">
        <v>232</v>
      </c>
      <c r="N15" s="14" t="s">
        <v>102</v>
      </c>
      <c r="O15" s="14">
        <v>333</v>
      </c>
      <c r="P15" s="14" t="s">
        <v>233</v>
      </c>
      <c r="Q15" s="14">
        <v>10</v>
      </c>
      <c r="R15" s="14" t="s">
        <v>234</v>
      </c>
      <c r="S15" s="14">
        <v>111</v>
      </c>
      <c r="T15" s="14">
        <v>1</v>
      </c>
      <c r="U15" s="14" t="s">
        <v>235</v>
      </c>
      <c r="V15" s="14" t="s">
        <v>7</v>
      </c>
      <c r="W15" s="14" t="s">
        <v>54</v>
      </c>
      <c r="X15" s="14" t="s">
        <v>7</v>
      </c>
      <c r="Y15" s="14" t="s">
        <v>54</v>
      </c>
      <c r="Z15" s="14" t="s">
        <v>12</v>
      </c>
      <c r="AA15" s="14" t="s">
        <v>12</v>
      </c>
      <c r="AB15" s="14" t="s">
        <v>12</v>
      </c>
      <c r="AC15" s="14" t="s">
        <v>12</v>
      </c>
      <c r="AD15" s="14" t="s">
        <v>12</v>
      </c>
      <c r="AE15" s="14" t="s">
        <v>12</v>
      </c>
      <c r="AF15" s="14" t="s">
        <v>12</v>
      </c>
      <c r="AG15" s="14" t="s">
        <v>12</v>
      </c>
      <c r="AH15" s="14" t="s">
        <v>12</v>
      </c>
      <c r="AI15" s="14" t="s">
        <v>12</v>
      </c>
      <c r="AJ15" s="14" t="s">
        <v>12</v>
      </c>
      <c r="AK15" s="14" t="s">
        <v>12</v>
      </c>
      <c r="AL15" s="14" t="s">
        <v>12</v>
      </c>
      <c r="AM15" s="14" t="s">
        <v>12</v>
      </c>
      <c r="AN15" s="14" t="s">
        <v>12</v>
      </c>
      <c r="AO15" s="14" t="s">
        <v>12</v>
      </c>
      <c r="AP15" s="14" t="s">
        <v>12</v>
      </c>
      <c r="AQ15" s="14" t="s">
        <v>236</v>
      </c>
      <c r="AR15" s="14" t="s">
        <v>23</v>
      </c>
      <c r="AS15" s="14">
        <v>23</v>
      </c>
      <c r="AT15" s="14" t="s">
        <v>101</v>
      </c>
      <c r="AU15" s="14">
        <v>2</v>
      </c>
      <c r="AV15" s="14"/>
      <c r="AW15" s="14" t="s">
        <v>10</v>
      </c>
    </row>
    <row r="16" spans="1:49" ht="29" x14ac:dyDescent="0.35">
      <c r="A16" s="15" t="s">
        <v>268</v>
      </c>
      <c r="C16" s="4" t="s">
        <v>227</v>
      </c>
      <c r="D16" s="3" t="s">
        <v>269</v>
      </c>
      <c r="E16" s="4">
        <v>20010101</v>
      </c>
      <c r="F16" s="3">
        <v>20</v>
      </c>
      <c r="G16" s="3">
        <v>1</v>
      </c>
      <c r="H16" s="4" t="s">
        <v>229</v>
      </c>
      <c r="I16" s="10">
        <v>10</v>
      </c>
      <c r="J16" s="10" t="s">
        <v>230</v>
      </c>
      <c r="K16" s="4">
        <v>20010101</v>
      </c>
      <c r="L16" s="14" t="s">
        <v>231</v>
      </c>
      <c r="M16" s="14" t="s">
        <v>232</v>
      </c>
      <c r="N16" s="14" t="s">
        <v>7</v>
      </c>
      <c r="O16" s="14">
        <v>333</v>
      </c>
      <c r="P16" s="14" t="s">
        <v>233</v>
      </c>
      <c r="Q16" s="14">
        <v>10</v>
      </c>
      <c r="R16" s="14" t="s">
        <v>270</v>
      </c>
      <c r="S16" s="14">
        <v>111</v>
      </c>
      <c r="T16" s="14">
        <v>1</v>
      </c>
      <c r="U16" s="14" t="s">
        <v>235</v>
      </c>
      <c r="V16" s="14" t="s">
        <v>7</v>
      </c>
      <c r="W16" s="14" t="s">
        <v>54</v>
      </c>
      <c r="X16" s="14" t="s">
        <v>7</v>
      </c>
      <c r="Y16" s="14" t="s">
        <v>54</v>
      </c>
      <c r="Z16" s="14" t="s">
        <v>12</v>
      </c>
      <c r="AA16" s="14" t="s">
        <v>12</v>
      </c>
      <c r="AB16" s="14" t="s">
        <v>12</v>
      </c>
      <c r="AC16" s="14" t="s">
        <v>12</v>
      </c>
      <c r="AD16" s="14" t="s">
        <v>12</v>
      </c>
      <c r="AE16" s="14" t="s">
        <v>12</v>
      </c>
      <c r="AF16" s="14" t="s">
        <v>12</v>
      </c>
      <c r="AG16" s="14" t="s">
        <v>12</v>
      </c>
      <c r="AH16" s="14" t="s">
        <v>12</v>
      </c>
      <c r="AI16" s="14" t="s">
        <v>12</v>
      </c>
      <c r="AJ16" s="14" t="s">
        <v>12</v>
      </c>
      <c r="AK16" s="14" t="s">
        <v>12</v>
      </c>
      <c r="AL16" s="14" t="s">
        <v>12</v>
      </c>
      <c r="AM16" s="14" t="s">
        <v>12</v>
      </c>
      <c r="AN16" s="14" t="s">
        <v>12</v>
      </c>
      <c r="AO16" s="14" t="s">
        <v>12</v>
      </c>
      <c r="AP16" s="14" t="s">
        <v>12</v>
      </c>
      <c r="AQ16" s="14" t="s">
        <v>236</v>
      </c>
      <c r="AR16" s="14" t="s">
        <v>23</v>
      </c>
      <c r="AS16" s="14">
        <v>23</v>
      </c>
      <c r="AT16" s="14" t="s">
        <v>101</v>
      </c>
      <c r="AU16" s="14">
        <v>2</v>
      </c>
      <c r="AV16" s="14"/>
      <c r="AW16" s="14" t="s">
        <v>10</v>
      </c>
    </row>
    <row r="17" spans="1:49" ht="29" x14ac:dyDescent="0.35">
      <c r="A17" s="15" t="s">
        <v>271</v>
      </c>
      <c r="C17" s="4" t="s">
        <v>227</v>
      </c>
      <c r="D17" s="3" t="s">
        <v>272</v>
      </c>
      <c r="E17" s="4">
        <v>20010101</v>
      </c>
      <c r="F17" s="3">
        <v>20</v>
      </c>
      <c r="G17" s="3">
        <v>1</v>
      </c>
      <c r="H17" s="4" t="s">
        <v>229</v>
      </c>
      <c r="I17" s="10">
        <v>10</v>
      </c>
      <c r="J17" s="10" t="s">
        <v>230</v>
      </c>
      <c r="K17" s="4">
        <v>20010101</v>
      </c>
      <c r="L17" s="14" t="s">
        <v>231</v>
      </c>
      <c r="M17" s="14" t="s">
        <v>232</v>
      </c>
      <c r="N17" s="14" t="s">
        <v>7</v>
      </c>
      <c r="O17" s="14">
        <v>333</v>
      </c>
      <c r="P17" s="14" t="s">
        <v>233</v>
      </c>
      <c r="Q17" s="14">
        <v>10</v>
      </c>
      <c r="R17" s="14" t="s">
        <v>234</v>
      </c>
      <c r="S17" s="14">
        <v>111</v>
      </c>
      <c r="T17" s="14">
        <v>1</v>
      </c>
      <c r="U17" s="14" t="s">
        <v>235</v>
      </c>
      <c r="V17" s="14" t="s">
        <v>12</v>
      </c>
      <c r="W17" s="14" t="s">
        <v>54</v>
      </c>
      <c r="X17" s="14" t="s">
        <v>7</v>
      </c>
      <c r="Y17" s="14" t="s">
        <v>54</v>
      </c>
      <c r="Z17" s="14" t="s">
        <v>12</v>
      </c>
      <c r="AA17" s="14" t="s">
        <v>12</v>
      </c>
      <c r="AB17" s="14" t="s">
        <v>12</v>
      </c>
      <c r="AC17" s="14" t="s">
        <v>12</v>
      </c>
      <c r="AD17" s="14" t="s">
        <v>12</v>
      </c>
      <c r="AE17" s="14" t="s">
        <v>12</v>
      </c>
      <c r="AF17" s="14" t="s">
        <v>12</v>
      </c>
      <c r="AG17" s="14" t="s">
        <v>12</v>
      </c>
      <c r="AH17" s="14" t="s">
        <v>12</v>
      </c>
      <c r="AI17" s="14" t="s">
        <v>12</v>
      </c>
      <c r="AJ17" s="14" t="s">
        <v>12</v>
      </c>
      <c r="AK17" s="14" t="s">
        <v>12</v>
      </c>
      <c r="AL17" s="14" t="s">
        <v>12</v>
      </c>
      <c r="AM17" s="14" t="s">
        <v>12</v>
      </c>
      <c r="AN17" s="14" t="s">
        <v>12</v>
      </c>
      <c r="AO17" s="14" t="s">
        <v>12</v>
      </c>
      <c r="AP17" s="14" t="s">
        <v>12</v>
      </c>
      <c r="AQ17" s="14" t="s">
        <v>236</v>
      </c>
      <c r="AR17" s="14" t="s">
        <v>23</v>
      </c>
      <c r="AS17" s="14">
        <v>23</v>
      </c>
      <c r="AT17" s="14" t="s">
        <v>101</v>
      </c>
      <c r="AU17" s="14">
        <v>2</v>
      </c>
      <c r="AV17" s="14"/>
      <c r="AW17" s="14" t="s">
        <v>10</v>
      </c>
    </row>
    <row r="18" spans="1:49" ht="29" x14ac:dyDescent="0.35">
      <c r="A18" s="15" t="s">
        <v>273</v>
      </c>
      <c r="C18" s="4" t="s">
        <v>227</v>
      </c>
      <c r="D18" s="3" t="s">
        <v>272</v>
      </c>
      <c r="E18" s="4">
        <v>20010101</v>
      </c>
      <c r="F18" s="3">
        <v>20</v>
      </c>
      <c r="G18" s="3">
        <v>1</v>
      </c>
      <c r="H18" s="4" t="s">
        <v>229</v>
      </c>
      <c r="I18" s="10">
        <v>10</v>
      </c>
      <c r="J18" s="10" t="s">
        <v>230</v>
      </c>
      <c r="K18" s="4">
        <v>20010101</v>
      </c>
      <c r="L18" s="14" t="s">
        <v>231</v>
      </c>
      <c r="M18" s="14" t="s">
        <v>232</v>
      </c>
      <c r="N18" s="14" t="s">
        <v>7</v>
      </c>
      <c r="O18" s="14">
        <v>333</v>
      </c>
      <c r="P18" s="14" t="s">
        <v>233</v>
      </c>
      <c r="Q18" s="14">
        <v>10</v>
      </c>
      <c r="R18" s="14" t="s">
        <v>234</v>
      </c>
      <c r="S18" s="14">
        <v>111</v>
      </c>
      <c r="T18" s="14">
        <v>1</v>
      </c>
      <c r="U18" s="14" t="s">
        <v>235</v>
      </c>
      <c r="V18" s="14" t="s">
        <v>7</v>
      </c>
      <c r="W18" s="14" t="s">
        <v>54</v>
      </c>
      <c r="X18" s="14" t="s">
        <v>12</v>
      </c>
      <c r="Y18" s="14" t="s">
        <v>54</v>
      </c>
      <c r="Z18" s="14" t="s">
        <v>12</v>
      </c>
      <c r="AA18" s="14" t="s">
        <v>12</v>
      </c>
      <c r="AB18" s="14" t="s">
        <v>12</v>
      </c>
      <c r="AC18" s="14" t="s">
        <v>12</v>
      </c>
      <c r="AD18" s="14" t="s">
        <v>12</v>
      </c>
      <c r="AE18" s="14" t="s">
        <v>12</v>
      </c>
      <c r="AF18" s="14" t="s">
        <v>12</v>
      </c>
      <c r="AG18" s="14" t="s">
        <v>12</v>
      </c>
      <c r="AH18" s="14" t="s">
        <v>12</v>
      </c>
      <c r="AI18" s="14" t="s">
        <v>12</v>
      </c>
      <c r="AJ18" s="14" t="s">
        <v>12</v>
      </c>
      <c r="AK18" s="14" t="s">
        <v>12</v>
      </c>
      <c r="AL18" s="14" t="s">
        <v>12</v>
      </c>
      <c r="AM18" s="14" t="s">
        <v>12</v>
      </c>
      <c r="AN18" s="14" t="s">
        <v>12</v>
      </c>
      <c r="AO18" s="14" t="s">
        <v>12</v>
      </c>
      <c r="AP18" s="14" t="s">
        <v>12</v>
      </c>
      <c r="AQ18" s="14" t="s">
        <v>236</v>
      </c>
      <c r="AR18" s="14" t="s">
        <v>23</v>
      </c>
      <c r="AS18" s="14">
        <v>23</v>
      </c>
      <c r="AT18" s="14" t="s">
        <v>101</v>
      </c>
      <c r="AU18" s="14">
        <v>2</v>
      </c>
      <c r="AV18" s="14"/>
      <c r="AW18" s="14" t="s">
        <v>10</v>
      </c>
    </row>
    <row r="19" spans="1:49" ht="29" x14ac:dyDescent="0.35">
      <c r="A19" s="15" t="s">
        <v>274</v>
      </c>
      <c r="C19" s="4" t="s">
        <v>227</v>
      </c>
      <c r="D19" s="3" t="s">
        <v>275</v>
      </c>
      <c r="E19" s="4">
        <v>20010101</v>
      </c>
      <c r="F19" s="3">
        <v>20</v>
      </c>
      <c r="G19" s="3">
        <v>1</v>
      </c>
      <c r="H19" s="4" t="s">
        <v>229</v>
      </c>
      <c r="I19" s="10">
        <v>10</v>
      </c>
      <c r="J19" s="10" t="s">
        <v>230</v>
      </c>
      <c r="K19" s="4">
        <v>20010101</v>
      </c>
      <c r="L19" s="14" t="s">
        <v>231</v>
      </c>
      <c r="M19" s="14" t="s">
        <v>232</v>
      </c>
      <c r="N19" s="14" t="s">
        <v>7</v>
      </c>
      <c r="O19" s="14">
        <v>333</v>
      </c>
      <c r="P19" s="14" t="s">
        <v>233</v>
      </c>
      <c r="Q19" s="14">
        <v>10</v>
      </c>
      <c r="R19" s="14" t="s">
        <v>234</v>
      </c>
      <c r="S19" s="14">
        <v>111</v>
      </c>
      <c r="T19" s="14">
        <v>1</v>
      </c>
      <c r="U19" s="14" t="s">
        <v>235</v>
      </c>
      <c r="V19" s="14" t="s">
        <v>9</v>
      </c>
      <c r="W19" s="14" t="s">
        <v>54</v>
      </c>
      <c r="X19" s="14" t="s">
        <v>7</v>
      </c>
      <c r="Y19" s="14" t="s">
        <v>54</v>
      </c>
      <c r="Z19" s="14" t="s">
        <v>12</v>
      </c>
      <c r="AA19" s="14" t="s">
        <v>12</v>
      </c>
      <c r="AB19" s="14" t="s">
        <v>12</v>
      </c>
      <c r="AC19" s="14" t="s">
        <v>12</v>
      </c>
      <c r="AD19" s="14" t="s">
        <v>12</v>
      </c>
      <c r="AE19" s="14" t="s">
        <v>12</v>
      </c>
      <c r="AF19" s="14" t="s">
        <v>12</v>
      </c>
      <c r="AG19" s="14" t="s">
        <v>12</v>
      </c>
      <c r="AH19" s="14" t="s">
        <v>12</v>
      </c>
      <c r="AI19" s="14" t="s">
        <v>12</v>
      </c>
      <c r="AJ19" s="14" t="s">
        <v>12</v>
      </c>
      <c r="AK19" s="14" t="s">
        <v>12</v>
      </c>
      <c r="AL19" s="14" t="s">
        <v>12</v>
      </c>
      <c r="AM19" s="14" t="s">
        <v>12</v>
      </c>
      <c r="AN19" s="14" t="s">
        <v>12</v>
      </c>
      <c r="AO19" s="14" t="s">
        <v>12</v>
      </c>
      <c r="AP19" s="14" t="s">
        <v>12</v>
      </c>
      <c r="AQ19" s="14" t="s">
        <v>236</v>
      </c>
      <c r="AR19" s="14" t="s">
        <v>23</v>
      </c>
      <c r="AS19" s="14">
        <v>23</v>
      </c>
      <c r="AT19" s="14" t="s">
        <v>101</v>
      </c>
      <c r="AU19" s="14">
        <v>2</v>
      </c>
      <c r="AV19" s="14"/>
      <c r="AW19" s="14" t="s">
        <v>10</v>
      </c>
    </row>
    <row r="20" spans="1:49" ht="29" x14ac:dyDescent="0.35">
      <c r="A20" s="15" t="s">
        <v>276</v>
      </c>
      <c r="C20" s="4" t="s">
        <v>227</v>
      </c>
      <c r="D20" s="3" t="s">
        <v>275</v>
      </c>
      <c r="E20" s="4">
        <v>20010101</v>
      </c>
      <c r="F20" s="3">
        <v>20</v>
      </c>
      <c r="G20" s="3">
        <v>1</v>
      </c>
      <c r="H20" s="4" t="s">
        <v>229</v>
      </c>
      <c r="I20" s="10">
        <v>10</v>
      </c>
      <c r="J20" s="10" t="s">
        <v>230</v>
      </c>
      <c r="K20" s="4">
        <v>20010101</v>
      </c>
      <c r="L20" s="14" t="s">
        <v>231</v>
      </c>
      <c r="M20" s="14" t="s">
        <v>232</v>
      </c>
      <c r="N20" s="14" t="s">
        <v>7</v>
      </c>
      <c r="O20" s="14">
        <v>333</v>
      </c>
      <c r="P20" s="14" t="s">
        <v>233</v>
      </c>
      <c r="Q20" s="14">
        <v>10</v>
      </c>
      <c r="R20" s="14" t="s">
        <v>234</v>
      </c>
      <c r="S20" s="14">
        <v>111</v>
      </c>
      <c r="T20" s="14">
        <v>1</v>
      </c>
      <c r="U20" s="14" t="s">
        <v>235</v>
      </c>
      <c r="V20" s="14" t="s">
        <v>7</v>
      </c>
      <c r="W20" s="14" t="s">
        <v>54</v>
      </c>
      <c r="X20" s="14" t="s">
        <v>9</v>
      </c>
      <c r="Y20" s="14" t="s">
        <v>54</v>
      </c>
      <c r="Z20" s="14" t="s">
        <v>12</v>
      </c>
      <c r="AA20" s="14" t="s">
        <v>12</v>
      </c>
      <c r="AB20" s="14" t="s">
        <v>12</v>
      </c>
      <c r="AC20" s="14" t="s">
        <v>12</v>
      </c>
      <c r="AD20" s="14" t="s">
        <v>12</v>
      </c>
      <c r="AE20" s="14" t="s">
        <v>12</v>
      </c>
      <c r="AF20" s="14" t="s">
        <v>12</v>
      </c>
      <c r="AG20" s="14" t="s">
        <v>12</v>
      </c>
      <c r="AH20" s="14" t="s">
        <v>12</v>
      </c>
      <c r="AI20" s="14" t="s">
        <v>12</v>
      </c>
      <c r="AJ20" s="14" t="s">
        <v>12</v>
      </c>
      <c r="AK20" s="14" t="s">
        <v>12</v>
      </c>
      <c r="AL20" s="14" t="s">
        <v>12</v>
      </c>
      <c r="AM20" s="14" t="s">
        <v>12</v>
      </c>
      <c r="AN20" s="14" t="s">
        <v>12</v>
      </c>
      <c r="AO20" s="14" t="s">
        <v>12</v>
      </c>
      <c r="AP20" s="14" t="s">
        <v>12</v>
      </c>
      <c r="AQ20" s="14" t="s">
        <v>236</v>
      </c>
      <c r="AR20" s="14" t="s">
        <v>23</v>
      </c>
      <c r="AS20" s="14">
        <v>23</v>
      </c>
      <c r="AT20" s="14" t="s">
        <v>101</v>
      </c>
      <c r="AU20" s="14">
        <v>2</v>
      </c>
      <c r="AV20" s="14"/>
      <c r="AW20" s="14" t="s">
        <v>10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792C0-9F12-40B5-8E2E-6ADF04012B51}">
  <dimension ref="A1:AN22"/>
  <sheetViews>
    <sheetView topLeftCell="Y1" workbookViewId="0">
      <selection activeCell="D6" sqref="D6:Z10"/>
    </sheetView>
  </sheetViews>
  <sheetFormatPr defaultRowHeight="14.5" x14ac:dyDescent="0.35"/>
  <cols>
    <col min="1" max="1" customWidth="true" width="44.7265625"/>
    <col min="3" max="3" customWidth="true" width="12.90625"/>
    <col min="4" max="4" customWidth="true" width="18.0"/>
    <col min="5" max="5" customWidth="true" width="18.26953125"/>
    <col min="7" max="7" customWidth="true" width="17.54296875"/>
    <col min="8" max="8" customWidth="true" width="21.90625"/>
    <col min="9" max="9" customWidth="true" width="22.7265625"/>
    <col min="10" max="10" customWidth="true" width="19.54296875"/>
    <col min="11" max="11" customWidth="true" width="18.36328125"/>
    <col min="12" max="12" customWidth="true" width="14.7265625"/>
    <col min="13" max="13" customWidth="true" width="12.7265625"/>
    <col min="15" max="15" customWidth="true" width="11.36328125"/>
    <col min="17" max="17" customWidth="true" width="19.81640625"/>
    <col min="20" max="20" customWidth="true" width="15.08984375"/>
    <col min="23" max="23" customWidth="true" width="14.0"/>
    <col min="24" max="24" customWidth="true" width="18.7265625"/>
    <col min="25" max="25" customWidth="true" width="29.26953125"/>
    <col min="26" max="26" customWidth="true" width="13.81640625"/>
    <col min="27" max="27" customWidth="true" width="19.08984375"/>
  </cols>
  <sheetData>
    <row r="1" spans="1:40" x14ac:dyDescent="0.35">
      <c r="A1" s="13"/>
      <c r="B1" s="13"/>
      <c r="C1" s="13" t="s">
        <v>0</v>
      </c>
      <c r="D1" s="13" t="s">
        <v>1</v>
      </c>
      <c r="E1" s="13" t="s">
        <v>493</v>
      </c>
      <c r="F1" s="13" t="s">
        <v>1871</v>
      </c>
      <c r="G1" s="17" t="s">
        <v>4</v>
      </c>
      <c r="H1" s="17" t="s">
        <v>1872</v>
      </c>
      <c r="I1" s="17" t="s">
        <v>1873</v>
      </c>
      <c r="J1" s="17" t="s">
        <v>1874</v>
      </c>
      <c r="K1" s="17" t="s">
        <v>1875</v>
      </c>
      <c r="L1" s="13" t="s">
        <v>1876</v>
      </c>
      <c r="M1" s="13" t="s">
        <v>1877</v>
      </c>
      <c r="N1" s="13" t="s">
        <v>1878</v>
      </c>
      <c r="O1" s="13" t="s">
        <v>1879</v>
      </c>
      <c r="P1" s="13" t="s">
        <v>69</v>
      </c>
      <c r="Q1" s="13" t="s">
        <v>1880</v>
      </c>
      <c r="R1" s="13" t="s">
        <v>1881</v>
      </c>
      <c r="S1" s="13" t="s">
        <v>13</v>
      </c>
      <c r="T1" s="13" t="s">
        <v>1882</v>
      </c>
      <c r="U1" s="13" t="s">
        <v>334</v>
      </c>
      <c r="V1" s="13" t="s">
        <v>1883</v>
      </c>
      <c r="W1" s="13" t="s">
        <v>1884</v>
      </c>
      <c r="X1" s="13" t="s">
        <v>1885</v>
      </c>
      <c r="Y1" s="13" t="s">
        <v>1886</v>
      </c>
      <c r="Z1" s="13" t="s">
        <v>198</v>
      </c>
      <c r="AA1" s="13" t="s">
        <v>6</v>
      </c>
      <c r="AB1" s="13"/>
      <c r="AC1" s="13"/>
      <c r="AD1" s="13"/>
      <c r="AE1" s="13"/>
      <c r="AF1" s="13"/>
      <c r="AG1" s="13"/>
      <c r="AH1" s="13"/>
      <c r="AI1" s="13"/>
      <c r="AJ1" s="13"/>
      <c r="AK1" s="13"/>
      <c r="AL1" s="13"/>
      <c r="AM1" s="13"/>
      <c r="AN1" s="13"/>
    </row>
    <row r="2" spans="1:40" x14ac:dyDescent="0.35">
      <c r="A2" s="3" t="s">
        <v>1887</v>
      </c>
      <c r="B2" t="s" s="0">
        <v>9</v>
      </c>
      <c r="C2" t="s" s="0">
        <v>1888</v>
      </c>
      <c r="D2" s="34" t="s">
        <v>1889</v>
      </c>
      <c r="E2" s="35">
        <v>20110101</v>
      </c>
      <c r="F2" s="35">
        <v>20110101</v>
      </c>
      <c r="G2" s="35">
        <v>20391231</v>
      </c>
      <c r="H2" t="s" s="0">
        <v>9</v>
      </c>
      <c r="I2" t="s" s="0">
        <v>9</v>
      </c>
      <c r="J2" t="s" s="0">
        <v>9</v>
      </c>
      <c r="K2" t="s" s="0">
        <v>9</v>
      </c>
      <c r="L2" t="s" s="0">
        <v>9</v>
      </c>
      <c r="M2" t="s" s="0">
        <v>9</v>
      </c>
      <c r="N2" t="s" s="0">
        <v>9</v>
      </c>
      <c r="O2" t="s" s="0">
        <v>9</v>
      </c>
      <c r="P2" t="s" s="0">
        <v>1797</v>
      </c>
      <c r="Q2" t="s" s="0">
        <v>9</v>
      </c>
      <c r="R2" t="s" s="0">
        <v>563</v>
      </c>
      <c r="S2" s="35">
        <v>20110101</v>
      </c>
      <c r="T2" s="0">
        <v>111</v>
      </c>
      <c r="U2" t="s" s="0">
        <v>233</v>
      </c>
      <c r="X2" t="s" s="0">
        <v>9</v>
      </c>
      <c r="Y2" t="s" s="0">
        <v>1890</v>
      </c>
      <c r="Z2" t="s" s="0">
        <v>10</v>
      </c>
    </row>
    <row r="3" spans="1:40" x14ac:dyDescent="0.35">
      <c r="A3" s="32" t="s">
        <v>1838</v>
      </c>
      <c r="B3" t="s" s="0">
        <v>9</v>
      </c>
      <c r="C3" t="s" s="0">
        <v>1888</v>
      </c>
      <c r="D3" s="34" t="s">
        <v>1891</v>
      </c>
      <c r="E3" s="35">
        <v>20110101</v>
      </c>
      <c r="F3" s="35">
        <v>20110101</v>
      </c>
      <c r="G3" s="35">
        <v>20391231</v>
      </c>
      <c r="H3" t="s" s="0">
        <v>9</v>
      </c>
      <c r="I3" t="s" s="0">
        <v>9</v>
      </c>
      <c r="J3" t="s" s="0">
        <v>9</v>
      </c>
      <c r="K3" t="s" s="0">
        <v>9</v>
      </c>
      <c r="L3" t="s" s="0">
        <v>9</v>
      </c>
      <c r="M3" t="s" s="0">
        <v>9</v>
      </c>
      <c r="N3" t="s" s="0">
        <v>9</v>
      </c>
      <c r="O3" t="s" s="0">
        <v>9</v>
      </c>
      <c r="P3" t="s" s="0">
        <v>1797</v>
      </c>
      <c r="Q3" t="s" s="0">
        <v>9</v>
      </c>
      <c r="R3" t="s" s="0">
        <v>563</v>
      </c>
      <c r="S3" s="35">
        <v>20110101</v>
      </c>
      <c r="T3" s="0">
        <v>111</v>
      </c>
      <c r="U3" t="s" s="0">
        <v>233</v>
      </c>
      <c r="X3" t="s" s="0">
        <v>9</v>
      </c>
      <c r="Y3" t="s" s="0">
        <v>1890</v>
      </c>
      <c r="Z3" t="s" s="0">
        <v>10</v>
      </c>
    </row>
    <row r="4" spans="1:40" x14ac:dyDescent="0.35">
      <c r="A4" s="32" t="s">
        <v>136</v>
      </c>
      <c r="C4" t="s" s="0">
        <v>1888</v>
      </c>
      <c r="D4" s="34" t="s">
        <v>1889</v>
      </c>
      <c r="E4" s="35" t="s">
        <v>1259</v>
      </c>
      <c r="F4" s="35" t="s">
        <v>1259</v>
      </c>
      <c r="G4" s="35" t="s">
        <v>1259</v>
      </c>
      <c r="H4" s="35" t="s">
        <v>1259</v>
      </c>
      <c r="I4" s="35" t="s">
        <v>1259</v>
      </c>
      <c r="J4" s="35" t="s">
        <v>1259</v>
      </c>
      <c r="K4" s="35" t="s">
        <v>1259</v>
      </c>
      <c r="L4" s="35" t="s">
        <v>1259</v>
      </c>
      <c r="M4" s="35" t="s">
        <v>1259</v>
      </c>
      <c r="N4" s="35" t="s">
        <v>1259</v>
      </c>
      <c r="O4" s="35" t="s">
        <v>1259</v>
      </c>
      <c r="P4" s="35" t="s">
        <v>1259</v>
      </c>
      <c r="Q4" s="35" t="s">
        <v>1259</v>
      </c>
      <c r="R4" s="35" t="s">
        <v>1259</v>
      </c>
      <c r="S4" s="35" t="s">
        <v>1259</v>
      </c>
      <c r="T4" s="35" t="s">
        <v>1259</v>
      </c>
      <c r="U4" s="35" t="s">
        <v>1259</v>
      </c>
      <c r="V4" s="35" t="s">
        <v>1259</v>
      </c>
      <c r="W4" s="35" t="s">
        <v>1259</v>
      </c>
      <c r="X4" s="35" t="s">
        <v>1259</v>
      </c>
      <c r="Y4" s="35" t="s">
        <v>1259</v>
      </c>
      <c r="Z4" s="35" t="s">
        <v>1259</v>
      </c>
    </row>
    <row r="5" spans="1:40" x14ac:dyDescent="0.35">
      <c r="A5" s="32" t="s">
        <v>1842</v>
      </c>
      <c r="B5" t="s" s="0">
        <v>9</v>
      </c>
      <c r="C5" t="s" s="0">
        <v>1888</v>
      </c>
      <c r="D5" s="34" t="s">
        <v>1892</v>
      </c>
      <c r="E5" s="35"/>
      <c r="F5" s="35"/>
      <c r="G5" s="35"/>
      <c r="S5" s="35"/>
    </row>
    <row r="6" spans="1:40" ht="29" x14ac:dyDescent="0.35">
      <c r="A6" s="32" t="s">
        <v>1843</v>
      </c>
      <c r="B6" t="s" s="0">
        <v>9</v>
      </c>
      <c r="C6" t="s" s="0">
        <v>1888</v>
      </c>
      <c r="D6" s="34" t="s">
        <v>1889</v>
      </c>
      <c r="E6" s="35">
        <v>20110101</v>
      </c>
      <c r="F6" s="35">
        <v>20110101</v>
      </c>
      <c r="G6" s="35">
        <v>20391231</v>
      </c>
      <c r="H6" t="s" s="0">
        <v>9</v>
      </c>
      <c r="I6" t="s" s="0">
        <v>9</v>
      </c>
      <c r="J6" t="s" s="0">
        <v>9</v>
      </c>
      <c r="K6" t="s" s="0">
        <v>9</v>
      </c>
      <c r="L6" t="s" s="0">
        <v>9</v>
      </c>
      <c r="M6" t="s" s="0">
        <v>9</v>
      </c>
      <c r="N6" t="s" s="0">
        <v>9</v>
      </c>
      <c r="O6" t="s" s="0">
        <v>9</v>
      </c>
      <c r="P6" t="s" s="0">
        <v>1797</v>
      </c>
      <c r="Q6" t="s" s="0">
        <v>9</v>
      </c>
      <c r="R6" t="s" s="0">
        <v>563</v>
      </c>
      <c r="S6" s="35">
        <v>20110101</v>
      </c>
      <c r="T6" s="0">
        <v>111</v>
      </c>
      <c r="U6" t="s" s="0">
        <v>233</v>
      </c>
      <c r="X6" t="s" s="0">
        <v>9</v>
      </c>
      <c r="Y6" t="s" s="0">
        <v>1890</v>
      </c>
      <c r="Z6" t="s" s="0">
        <v>10</v>
      </c>
    </row>
    <row r="7" spans="1:40" ht="29" x14ac:dyDescent="0.35">
      <c r="A7" s="32" t="s">
        <v>253</v>
      </c>
      <c r="C7" t="s" s="0">
        <v>1888</v>
      </c>
      <c r="D7" s="34" t="s">
        <v>1893</v>
      </c>
      <c r="E7" s="35">
        <v>20110101</v>
      </c>
      <c r="F7" s="35">
        <v>20110101</v>
      </c>
      <c r="G7" s="35">
        <v>20391231</v>
      </c>
      <c r="H7" t="s" s="0">
        <v>9</v>
      </c>
      <c r="I7" t="s" s="0">
        <v>9</v>
      </c>
      <c r="J7" t="s" s="0">
        <v>9</v>
      </c>
      <c r="K7" t="s" s="0">
        <v>9</v>
      </c>
      <c r="L7" t="s" s="0">
        <v>9</v>
      </c>
      <c r="M7" t="s" s="0">
        <v>9</v>
      </c>
      <c r="N7" t="s" s="0">
        <v>9</v>
      </c>
      <c r="O7" t="s" s="0">
        <v>9</v>
      </c>
      <c r="P7" t="s" s="0">
        <v>1797</v>
      </c>
      <c r="Q7" t="s" s="0">
        <v>9</v>
      </c>
      <c r="R7" t="s" s="0">
        <v>563</v>
      </c>
      <c r="S7" s="35">
        <v>20110101</v>
      </c>
      <c r="T7" s="0">
        <v>111</v>
      </c>
      <c r="U7" t="s" s="0">
        <v>233</v>
      </c>
      <c r="X7" t="s" s="0">
        <v>9</v>
      </c>
      <c r="Y7" t="s" s="0">
        <v>1890</v>
      </c>
      <c r="Z7" t="s" s="0">
        <v>10</v>
      </c>
      <c r="AA7" t="s" s="0">
        <v>925</v>
      </c>
    </row>
    <row r="8" spans="1:40" x14ac:dyDescent="0.35">
      <c r="A8" s="15" t="s">
        <v>928</v>
      </c>
      <c r="B8" t="s" s="0">
        <v>9</v>
      </c>
      <c r="C8" t="s" s="0">
        <v>1888</v>
      </c>
      <c r="D8" s="34" t="s">
        <v>1889</v>
      </c>
      <c r="E8" s="35">
        <v>20110101</v>
      </c>
      <c r="F8" s="35">
        <v>20391231</v>
      </c>
      <c r="G8" s="35">
        <v>20110101</v>
      </c>
      <c r="H8" t="s" s="0">
        <v>9</v>
      </c>
      <c r="I8" t="s" s="0">
        <v>9</v>
      </c>
      <c r="J8" t="s" s="0">
        <v>9</v>
      </c>
      <c r="K8" t="s" s="0">
        <v>9</v>
      </c>
      <c r="L8" t="s" s="0">
        <v>9</v>
      </c>
      <c r="M8" t="s" s="0">
        <v>9</v>
      </c>
      <c r="N8" t="s" s="0">
        <v>9</v>
      </c>
      <c r="O8" t="s" s="0">
        <v>9</v>
      </c>
      <c r="P8" t="s" s="0">
        <v>1797</v>
      </c>
      <c r="Q8" t="s" s="0">
        <v>9</v>
      </c>
      <c r="R8" t="s" s="0">
        <v>563</v>
      </c>
      <c r="S8" s="35">
        <v>20110101</v>
      </c>
      <c r="T8" s="0">
        <v>111</v>
      </c>
      <c r="U8" t="s" s="0">
        <v>233</v>
      </c>
      <c r="X8" t="s" s="0">
        <v>9</v>
      </c>
      <c r="Y8" t="s" s="0">
        <v>1890</v>
      </c>
      <c r="Z8" t="s" s="0">
        <v>10</v>
      </c>
    </row>
    <row r="9" spans="1:40" x14ac:dyDescent="0.35">
      <c r="A9" s="15" t="s">
        <v>1845</v>
      </c>
      <c r="C9" t="s" s="0">
        <v>1888</v>
      </c>
      <c r="D9" s="34" t="s">
        <v>1894</v>
      </c>
      <c r="E9" s="35">
        <v>20110101</v>
      </c>
      <c r="F9" s="35">
        <v>20110101</v>
      </c>
      <c r="G9" s="35">
        <v>20391231</v>
      </c>
      <c r="H9" t="s" s="0">
        <v>9</v>
      </c>
      <c r="I9" t="s" s="0">
        <v>9</v>
      </c>
      <c r="J9" t="s" s="0">
        <v>9</v>
      </c>
      <c r="K9" t="s" s="0">
        <v>9</v>
      </c>
      <c r="L9" t="s" s="0">
        <v>9</v>
      </c>
      <c r="M9" t="s" s="0">
        <v>9</v>
      </c>
      <c r="N9" t="s" s="0">
        <v>9</v>
      </c>
      <c r="O9" t="s" s="0">
        <v>9</v>
      </c>
      <c r="P9" t="s" s="0">
        <v>1797</v>
      </c>
      <c r="Q9" t="s" s="0">
        <v>9</v>
      </c>
      <c r="R9" t="s" s="0">
        <v>563</v>
      </c>
      <c r="S9" s="35">
        <v>20110101</v>
      </c>
      <c r="T9" s="0">
        <v>111</v>
      </c>
      <c r="U9" t="s" s="0">
        <v>233</v>
      </c>
      <c r="X9" t="s" s="0">
        <v>9</v>
      </c>
      <c r="Y9" t="s" s="0">
        <v>1890</v>
      </c>
      <c r="Z9" t="s" s="0">
        <v>10</v>
      </c>
    </row>
    <row r="10" spans="1:40" x14ac:dyDescent="0.35">
      <c r="A10" s="3" t="s">
        <v>1895</v>
      </c>
      <c r="C10" t="s" s="0">
        <v>1888</v>
      </c>
      <c r="D10" s="34" t="s">
        <v>1896</v>
      </c>
      <c r="E10" s="35">
        <v>20110101</v>
      </c>
      <c r="F10" s="35">
        <v>20110101</v>
      </c>
      <c r="G10" s="35">
        <v>20391231</v>
      </c>
      <c r="H10" t="s" s="0">
        <v>9</v>
      </c>
      <c r="I10" t="s" s="0">
        <v>9</v>
      </c>
      <c r="J10" t="s" s="0">
        <v>9</v>
      </c>
      <c r="K10" t="s" s="0">
        <v>9</v>
      </c>
      <c r="L10" t="s" s="0">
        <v>9</v>
      </c>
      <c r="M10" t="s" s="0">
        <v>9</v>
      </c>
      <c r="N10" t="s" s="0">
        <v>9</v>
      </c>
      <c r="O10" t="s" s="0">
        <v>9</v>
      </c>
      <c r="P10" t="s" s="0">
        <v>1797</v>
      </c>
      <c r="Q10" t="s" s="0">
        <v>9</v>
      </c>
      <c r="R10" t="s" s="0">
        <v>563</v>
      </c>
      <c r="S10" s="35">
        <v>20110101</v>
      </c>
      <c r="T10" s="0">
        <v>111</v>
      </c>
      <c r="U10" t="s" s="0">
        <v>233</v>
      </c>
      <c r="X10" t="s" s="0">
        <v>9</v>
      </c>
      <c r="Y10" t="s" s="0">
        <v>1890</v>
      </c>
      <c r="Z10" t="s" s="0">
        <v>10</v>
      </c>
    </row>
    <row r="11" spans="1:40" x14ac:dyDescent="0.35">
      <c r="A11" s="15" t="s">
        <v>1847</v>
      </c>
      <c r="B11" t="s" s="0">
        <v>9</v>
      </c>
      <c r="C11" t="s" s="0">
        <v>1888</v>
      </c>
      <c r="D11" s="34" t="s">
        <v>1897</v>
      </c>
      <c r="E11" s="35" t="s">
        <v>158</v>
      </c>
      <c r="F11" s="35" t="s">
        <v>158</v>
      </c>
      <c r="G11" s="35" t="s">
        <v>158</v>
      </c>
      <c r="H11" t="s" s="0">
        <v>9</v>
      </c>
      <c r="I11" t="s" s="0">
        <v>9</v>
      </c>
      <c r="J11" t="s" s="0">
        <v>9</v>
      </c>
      <c r="K11" t="s" s="0">
        <v>9</v>
      </c>
      <c r="L11" t="s" s="0">
        <v>9</v>
      </c>
      <c r="M11" t="s" s="0">
        <v>9</v>
      </c>
      <c r="N11" t="s" s="0">
        <v>9</v>
      </c>
      <c r="O11" t="s" s="0">
        <v>9</v>
      </c>
      <c r="P11" t="s" s="0">
        <v>1797</v>
      </c>
      <c r="Q11" t="s" s="0">
        <v>9</v>
      </c>
      <c r="R11" t="s" s="0">
        <v>563</v>
      </c>
      <c r="S11" s="35">
        <v>20110101</v>
      </c>
      <c r="T11" s="0">
        <v>111</v>
      </c>
      <c r="U11" t="s" s="0">
        <v>233</v>
      </c>
      <c r="X11" t="s" s="0">
        <v>9</v>
      </c>
      <c r="Y11" t="s" s="0">
        <v>1890</v>
      </c>
      <c r="Z11" t="s" s="0">
        <v>10</v>
      </c>
    </row>
    <row r="12" spans="1:40" x14ac:dyDescent="0.35">
      <c r="A12" s="3" t="s">
        <v>1898</v>
      </c>
      <c r="C12" t="s" s="0">
        <v>1888</v>
      </c>
      <c r="D12" s="34" t="s">
        <v>1899</v>
      </c>
      <c r="E12" s="35">
        <v>20110101</v>
      </c>
      <c r="F12" s="35">
        <v>20110101</v>
      </c>
      <c r="G12" s="35">
        <v>20110101</v>
      </c>
      <c r="H12" t="s" s="0">
        <v>9</v>
      </c>
      <c r="I12" t="s" s="0">
        <v>9</v>
      </c>
      <c r="J12" t="s" s="0">
        <v>9</v>
      </c>
      <c r="K12" t="s" s="0">
        <v>9</v>
      </c>
      <c r="L12" t="s" s="0">
        <v>9</v>
      </c>
      <c r="M12" t="s" s="0">
        <v>9</v>
      </c>
      <c r="N12" t="s" s="0">
        <v>9</v>
      </c>
      <c r="O12" t="s" s="0">
        <v>9</v>
      </c>
      <c r="P12" t="s" s="0">
        <v>1797</v>
      </c>
      <c r="Q12" t="s" s="0">
        <v>9</v>
      </c>
      <c r="R12" t="s" s="0">
        <v>563</v>
      </c>
      <c r="S12" s="35">
        <v>20110101</v>
      </c>
      <c r="T12" s="0">
        <v>111</v>
      </c>
      <c r="U12" t="s" s="0">
        <v>233</v>
      </c>
      <c r="X12" t="s" s="0">
        <v>9</v>
      </c>
      <c r="Y12" t="s" s="0">
        <v>1890</v>
      </c>
      <c r="Z12" t="s" s="0">
        <v>10</v>
      </c>
    </row>
    <row r="13" spans="1:40" ht="29" x14ac:dyDescent="0.35">
      <c r="A13" s="15" t="s">
        <v>1849</v>
      </c>
      <c r="C13" t="s" s="0">
        <v>1888</v>
      </c>
      <c r="D13" s="34" t="s">
        <v>1900</v>
      </c>
      <c r="E13" s="35">
        <v>20110101</v>
      </c>
      <c r="F13" s="35">
        <v>20110101</v>
      </c>
      <c r="G13" s="35">
        <v>20391231</v>
      </c>
      <c r="H13" t="s" s="0">
        <v>9</v>
      </c>
      <c r="I13" t="s" s="0">
        <v>9</v>
      </c>
      <c r="J13" t="s" s="0">
        <v>9</v>
      </c>
      <c r="K13" t="s" s="0">
        <v>9</v>
      </c>
      <c r="L13" t="s" s="0">
        <v>9</v>
      </c>
      <c r="M13" t="s" s="0">
        <v>9</v>
      </c>
      <c r="N13" t="s" s="0">
        <v>9</v>
      </c>
      <c r="O13" t="s" s="0">
        <v>9</v>
      </c>
      <c r="P13" t="s" s="0">
        <v>1797</v>
      </c>
      <c r="Q13" t="s" s="0">
        <v>9</v>
      </c>
      <c r="R13" t="s" s="0">
        <v>563</v>
      </c>
      <c r="S13" s="35">
        <v>20110101</v>
      </c>
      <c r="T13" s="0">
        <v>111</v>
      </c>
      <c r="U13" t="s" s="0">
        <v>233</v>
      </c>
      <c r="X13" t="s" s="0">
        <v>9</v>
      </c>
      <c r="Y13" t="s" s="0">
        <v>1890</v>
      </c>
      <c r="Z13" t="s" s="0">
        <v>10</v>
      </c>
    </row>
    <row r="14" spans="1:40" x14ac:dyDescent="0.35">
      <c r="A14" s="3" t="s">
        <v>1887</v>
      </c>
      <c r="B14" t="s" s="0">
        <v>9</v>
      </c>
      <c r="C14" t="s" s="0">
        <v>1888</v>
      </c>
      <c r="D14" s="34" t="s">
        <v>1901</v>
      </c>
      <c r="E14" s="35">
        <v>20110101</v>
      </c>
      <c r="F14" s="35">
        <v>20110101</v>
      </c>
      <c r="G14" s="35">
        <v>20391231</v>
      </c>
      <c r="H14" t="s" s="0">
        <v>9</v>
      </c>
      <c r="I14" t="s" s="0">
        <v>9</v>
      </c>
      <c r="J14" t="s" s="0">
        <v>9</v>
      </c>
      <c r="K14" t="s" s="0">
        <v>9</v>
      </c>
      <c r="L14" t="s" s="0">
        <v>9</v>
      </c>
      <c r="M14" t="s" s="0">
        <v>9</v>
      </c>
      <c r="N14" t="s" s="0">
        <v>9</v>
      </c>
      <c r="O14" t="s" s="0">
        <v>9</v>
      </c>
      <c r="P14" t="s" s="0">
        <v>1797</v>
      </c>
      <c r="Q14" t="s" s="0">
        <v>9</v>
      </c>
      <c r="R14" t="s" s="0">
        <v>563</v>
      </c>
      <c r="S14" s="35">
        <v>20110101</v>
      </c>
      <c r="T14" s="0">
        <v>111</v>
      </c>
      <c r="U14" t="s" s="0">
        <v>233</v>
      </c>
      <c r="X14" t="s" s="0">
        <v>9</v>
      </c>
      <c r="Y14" t="s" s="0">
        <v>1890</v>
      </c>
      <c r="Z14" t="s" s="0">
        <v>10</v>
      </c>
    </row>
    <row r="15" spans="1:40" x14ac:dyDescent="0.35">
      <c r="A15" s="32" t="s">
        <v>1902</v>
      </c>
      <c r="C15" t="s" s="0">
        <v>1888</v>
      </c>
      <c r="D15" s="34" t="s">
        <v>1903</v>
      </c>
      <c r="E15" s="35">
        <v>20110101</v>
      </c>
      <c r="F15" s="35">
        <v>20110101</v>
      </c>
      <c r="G15" s="35">
        <v>20391231</v>
      </c>
      <c r="H15" t="s" s="0">
        <v>12</v>
      </c>
      <c r="I15" t="s" s="0">
        <v>12</v>
      </c>
      <c r="J15" t="s" s="0">
        <v>12</v>
      </c>
      <c r="K15" t="s" s="0">
        <v>12</v>
      </c>
      <c r="L15" t="s" s="0">
        <v>12</v>
      </c>
      <c r="M15" t="s" s="0">
        <v>12</v>
      </c>
      <c r="N15" t="s" s="0">
        <v>12</v>
      </c>
      <c r="O15" t="s" s="0">
        <v>12</v>
      </c>
      <c r="Q15" t="s" s="0">
        <v>12</v>
      </c>
      <c r="S15" s="35"/>
      <c r="Y15" t="s" s="0">
        <v>1890</v>
      </c>
      <c r="Z15" t="s" s="0">
        <v>10</v>
      </c>
    </row>
    <row r="16" spans="1:40" x14ac:dyDescent="0.35">
      <c r="A16" s="32" t="s">
        <v>1904</v>
      </c>
      <c r="B16" t="s" s="0">
        <v>9</v>
      </c>
      <c r="C16" t="s" s="0">
        <v>1888</v>
      </c>
      <c r="D16" s="34" t="s">
        <v>1905</v>
      </c>
      <c r="E16" s="35">
        <v>20110101</v>
      </c>
      <c r="F16" s="35">
        <v>20110101</v>
      </c>
      <c r="G16" s="35">
        <v>20391231</v>
      </c>
      <c r="H16" t="s" s="0">
        <v>12</v>
      </c>
      <c r="I16" t="s" s="0">
        <v>12</v>
      </c>
      <c r="J16" t="s" s="0">
        <v>12</v>
      </c>
      <c r="K16" t="s" s="0">
        <v>12</v>
      </c>
      <c r="L16" t="s" s="0">
        <v>12</v>
      </c>
      <c r="M16" t="s" s="0">
        <v>12</v>
      </c>
      <c r="N16" t="s" s="0">
        <v>12</v>
      </c>
      <c r="O16" t="s" s="0">
        <v>12</v>
      </c>
      <c r="P16" t="s" s="0">
        <v>1797</v>
      </c>
      <c r="Q16" t="s" s="0">
        <v>12</v>
      </c>
      <c r="S16" s="35"/>
      <c r="Y16" t="s" s="0">
        <v>1890</v>
      </c>
      <c r="Z16" t="s" s="0">
        <v>10</v>
      </c>
    </row>
    <row r="17" spans="5:19" x14ac:dyDescent="0.35">
      <c r="E17" s="35"/>
      <c r="F17" s="35"/>
      <c r="G17" s="35"/>
      <c r="S17" s="35"/>
    </row>
    <row r="18" spans="5:19" x14ac:dyDescent="0.35">
      <c r="E18" s="35"/>
      <c r="F18" s="35"/>
      <c r="G18" s="35"/>
      <c r="S18" s="35"/>
    </row>
    <row r="19" spans="5:19" x14ac:dyDescent="0.35">
      <c r="E19" s="35"/>
      <c r="F19" s="35"/>
      <c r="G19" s="35"/>
      <c r="S19" s="35"/>
    </row>
    <row r="20" spans="5:19" x14ac:dyDescent="0.35">
      <c r="E20" s="35"/>
      <c r="F20" s="35"/>
      <c r="G20" s="35"/>
      <c r="S20" s="35"/>
    </row>
    <row r="21" spans="5:19" x14ac:dyDescent="0.35">
      <c r="E21" s="35"/>
      <c r="F21" s="35"/>
      <c r="G21" s="35"/>
      <c r="S21" s="35"/>
    </row>
    <row r="22" spans="5:19" x14ac:dyDescent="0.35">
      <c r="E22" s="35"/>
      <c r="F22" s="35"/>
      <c r="G22" s="35"/>
      <c r="S22" s="3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6DCB-00E8-4004-92BD-6EB43390E2EE}">
  <dimension ref="A1:AO15"/>
  <sheetViews>
    <sheetView workbookViewId="0">
      <selection activeCell="B15" sqref="B15"/>
    </sheetView>
  </sheetViews>
  <sheetFormatPr defaultRowHeight="14.5" x14ac:dyDescent="0.35"/>
  <cols>
    <col min="1" max="1" customWidth="true" style="11" width="52.81640625"/>
    <col min="2" max="2" style="11" width="8.7265625"/>
    <col min="3" max="3" customWidth="true" style="11" width="23.1796875"/>
    <col min="4" max="4" customWidth="true" style="11" width="16.6328125"/>
    <col min="5" max="5" customWidth="true" style="11" width="15.36328125"/>
    <col min="6" max="6" customWidth="true" style="11" width="19.7265625"/>
    <col min="7" max="7" customWidth="true" style="11" width="16.81640625"/>
    <col min="8" max="8" customWidth="true" style="11" width="21.1796875"/>
    <col min="9" max="9" customWidth="true" style="11" width="20.26953125"/>
    <col min="10" max="10" customWidth="true" style="11" width="26.6328125"/>
    <col min="11" max="11" customWidth="true" style="11" width="23.08984375"/>
    <col min="12" max="12" customWidth="true" style="11" width="31.6328125"/>
    <col min="13" max="13" customWidth="true" style="11" width="31.0"/>
    <col min="14" max="14" customWidth="true" style="11" width="26.7265625"/>
    <col min="15" max="15" customWidth="true" style="11" width="25.6328125"/>
    <col min="16" max="16" customWidth="true" style="11" width="23.36328125"/>
    <col min="17" max="17" customWidth="true" style="11" width="33.7265625"/>
    <col min="18" max="18" customWidth="true" style="11" width="22.08984375"/>
    <col min="19" max="19" customWidth="true" style="11" width="23.1796875"/>
    <col min="20" max="20" customWidth="true" style="11" width="13.26953125"/>
    <col min="21" max="21" customWidth="true" style="11" width="15.26953125"/>
    <col min="22" max="22" customWidth="true" style="11" width="15.90625"/>
    <col min="23" max="23" customWidth="true" style="11" width="22.81640625"/>
    <col min="24" max="24" customWidth="true" style="11" width="17.54296875"/>
    <col min="25" max="25" customWidth="true" style="11" width="23.26953125"/>
    <col min="26" max="26" customWidth="true" style="11" width="21.26953125"/>
    <col min="27" max="27" customWidth="true" style="11" width="24.26953125"/>
    <col min="28" max="28" customWidth="true" style="11" width="26.90625"/>
    <col min="29" max="29" customWidth="true" style="11" width="21.7265625"/>
    <col min="30" max="30" customWidth="true" style="11" width="24.90625"/>
    <col min="31" max="31" customWidth="true" style="11" width="17.1796875"/>
    <col min="32" max="32" customWidth="true" style="11" width="23.6328125"/>
    <col min="33" max="33" customWidth="true" style="11" width="35.6328125"/>
    <col min="34" max="16384" style="11" width="8.7265625"/>
  </cols>
  <sheetData>
    <row r="1" spans="1:41" x14ac:dyDescent="0.35">
      <c r="A1" s="13"/>
      <c r="B1" s="13"/>
      <c r="C1" s="13" t="s">
        <v>0</v>
      </c>
      <c r="D1" s="13" t="s">
        <v>1</v>
      </c>
      <c r="E1" s="13" t="s">
        <v>3</v>
      </c>
      <c r="F1" s="13" t="s">
        <v>1906</v>
      </c>
      <c r="G1" s="13" t="s">
        <v>291</v>
      </c>
      <c r="H1" s="17" t="s">
        <v>3</v>
      </c>
      <c r="I1" s="17" t="s">
        <v>4</v>
      </c>
      <c r="J1" s="17" t="s">
        <v>1907</v>
      </c>
      <c r="K1" s="17" t="s">
        <v>1908</v>
      </c>
      <c r="L1" s="13" t="s">
        <v>1909</v>
      </c>
      <c r="M1" s="13" t="s">
        <v>1910</v>
      </c>
      <c r="N1" s="13" t="s">
        <v>1911</v>
      </c>
      <c r="O1" s="13" t="s">
        <v>1912</v>
      </c>
      <c r="P1" s="13" t="s">
        <v>1913</v>
      </c>
      <c r="Q1" s="13" t="s">
        <v>1914</v>
      </c>
      <c r="R1" s="13" t="s">
        <v>1915</v>
      </c>
      <c r="S1" s="13" t="s">
        <v>1916</v>
      </c>
      <c r="T1" s="13" t="s">
        <v>1917</v>
      </c>
      <c r="U1" s="13" t="s">
        <v>1918</v>
      </c>
      <c r="V1" s="13" t="s">
        <v>1919</v>
      </c>
      <c r="W1" s="13" t="s">
        <v>1920</v>
      </c>
      <c r="X1" s="13" t="s">
        <v>1921</v>
      </c>
      <c r="Y1" s="13" t="s">
        <v>1922</v>
      </c>
      <c r="Z1" s="13" t="s">
        <v>1923</v>
      </c>
      <c r="AA1" s="13" t="s">
        <v>1924</v>
      </c>
      <c r="AB1" s="13" t="s">
        <v>1925</v>
      </c>
      <c r="AC1" s="13" t="s">
        <v>1926</v>
      </c>
      <c r="AD1" s="13" t="s">
        <v>1927</v>
      </c>
      <c r="AE1" s="67" t="s">
        <v>6</v>
      </c>
      <c r="AF1" s="13" t="s">
        <v>1970</v>
      </c>
      <c r="AG1" s="13" t="s">
        <v>1768</v>
      </c>
      <c r="AH1" s="13"/>
      <c r="AI1" s="13"/>
      <c r="AJ1" s="13"/>
      <c r="AK1" s="13"/>
      <c r="AL1" s="13"/>
      <c r="AM1" s="13"/>
      <c r="AN1" s="13"/>
      <c r="AO1" s="13"/>
    </row>
    <row r="2" spans="1:41" x14ac:dyDescent="0.35">
      <c r="A2" s="3" t="s">
        <v>1971</v>
      </c>
      <c r="B2" s="11" t="s">
        <v>9</v>
      </c>
      <c r="C2" s="4" t="s">
        <v>1972</v>
      </c>
      <c r="D2" s="3" t="s">
        <v>1973</v>
      </c>
      <c r="E2" s="4">
        <v>20110101</v>
      </c>
      <c r="F2" s="11" t="s">
        <v>12</v>
      </c>
      <c r="G2" s="11" t="s">
        <v>1974</v>
      </c>
      <c r="H2" s="4">
        <v>20110101</v>
      </c>
      <c r="I2" s="4">
        <v>20391231</v>
      </c>
      <c r="J2" s="3">
        <v>101</v>
      </c>
      <c r="K2" s="11" t="s">
        <v>1975</v>
      </c>
      <c r="L2" s="11" t="s">
        <v>1933</v>
      </c>
      <c r="M2" s="11" t="s">
        <v>260</v>
      </c>
      <c r="Q2" s="11" t="s">
        <v>9</v>
      </c>
      <c r="R2" s="11" t="s">
        <v>12</v>
      </c>
      <c r="S2" s="11">
        <v>2</v>
      </c>
      <c r="T2" s="11" t="s">
        <v>9</v>
      </c>
      <c r="U2" s="11" t="s">
        <v>12</v>
      </c>
      <c r="V2" s="11">
        <v>2</v>
      </c>
      <c r="W2" s="11" t="s">
        <v>9</v>
      </c>
      <c r="X2" s="11">
        <v>123</v>
      </c>
      <c r="Y2" s="4">
        <v>20250110</v>
      </c>
      <c r="Z2" s="11" t="s">
        <v>1295</v>
      </c>
      <c r="AA2" s="11" t="s">
        <v>18</v>
      </c>
      <c r="AB2" s="11" t="s">
        <v>9</v>
      </c>
      <c r="AC2" s="11" t="s">
        <v>18</v>
      </c>
      <c r="AD2" s="11">
        <v>2</v>
      </c>
      <c r="AF2" s="11" t="s">
        <v>29</v>
      </c>
    </row>
    <row r="3" spans="1:41" x14ac:dyDescent="0.35">
      <c r="A3" s="15" t="s">
        <v>136</v>
      </c>
      <c r="C3" s="4" t="s">
        <v>1972</v>
      </c>
      <c r="D3" s="3" t="s">
        <v>1976</v>
      </c>
      <c r="E3" s="4" t="s">
        <v>1407</v>
      </c>
      <c r="F3" s="11" t="s">
        <v>12</v>
      </c>
      <c r="G3" s="11" t="s">
        <v>1974</v>
      </c>
      <c r="H3" s="4">
        <v>20110101</v>
      </c>
      <c r="I3" s="4">
        <v>20391231</v>
      </c>
      <c r="J3" s="3">
        <v>101</v>
      </c>
      <c r="K3" s="11" t="s">
        <v>1975</v>
      </c>
      <c r="L3" s="11" t="s">
        <v>1933</v>
      </c>
      <c r="M3" s="11" t="s">
        <v>260</v>
      </c>
      <c r="Q3" s="11" t="s">
        <v>9</v>
      </c>
      <c r="R3" s="11" t="s">
        <v>12</v>
      </c>
      <c r="S3" s="11">
        <v>2</v>
      </c>
      <c r="T3" s="11" t="s">
        <v>9</v>
      </c>
      <c r="U3" s="11" t="s">
        <v>12</v>
      </c>
      <c r="V3" s="11">
        <v>2</v>
      </c>
      <c r="W3" s="11" t="s">
        <v>9</v>
      </c>
      <c r="X3" s="11">
        <v>123</v>
      </c>
      <c r="Y3" s="4">
        <v>20250110</v>
      </c>
      <c r="Z3" s="11" t="s">
        <v>1295</v>
      </c>
      <c r="AA3" s="11" t="s">
        <v>18</v>
      </c>
      <c r="AB3" s="11" t="s">
        <v>9</v>
      </c>
      <c r="AC3" s="11" t="s">
        <v>18</v>
      </c>
      <c r="AD3" s="11">
        <v>2</v>
      </c>
      <c r="AF3" s="11" t="s">
        <v>29</v>
      </c>
    </row>
    <row r="4" spans="1:41" ht="29" x14ac:dyDescent="0.35">
      <c r="A4" s="15" t="s">
        <v>140</v>
      </c>
      <c r="B4" s="11" t="s">
        <v>9</v>
      </c>
      <c r="C4" s="4" t="s">
        <v>1972</v>
      </c>
      <c r="D4" s="3" t="s">
        <v>1977</v>
      </c>
      <c r="E4" s="4"/>
    </row>
    <row r="5" spans="1:41" x14ac:dyDescent="0.35">
      <c r="A5" s="15" t="s">
        <v>250</v>
      </c>
      <c r="C5" s="4" t="s">
        <v>1972</v>
      </c>
      <c r="D5" s="3" t="s">
        <v>1973</v>
      </c>
      <c r="E5" s="4">
        <v>20110101</v>
      </c>
      <c r="F5" s="11" t="s">
        <v>12</v>
      </c>
      <c r="G5" s="11" t="s">
        <v>1974</v>
      </c>
      <c r="H5" s="4">
        <v>20110101</v>
      </c>
      <c r="I5" s="4">
        <v>20391231</v>
      </c>
      <c r="J5" s="3">
        <v>101</v>
      </c>
      <c r="K5" s="11" t="s">
        <v>1975</v>
      </c>
      <c r="L5" s="11" t="s">
        <v>1933</v>
      </c>
      <c r="M5" s="11" t="s">
        <v>260</v>
      </c>
      <c r="Q5" s="11" t="s">
        <v>9</v>
      </c>
      <c r="R5" s="11" t="s">
        <v>12</v>
      </c>
      <c r="S5" s="11">
        <v>2</v>
      </c>
      <c r="T5" s="11" t="s">
        <v>9</v>
      </c>
      <c r="U5" s="11" t="s">
        <v>12</v>
      </c>
      <c r="V5" s="11">
        <v>2</v>
      </c>
      <c r="W5" s="11" t="s">
        <v>9</v>
      </c>
      <c r="X5" s="11">
        <v>123</v>
      </c>
      <c r="Y5" s="4">
        <v>20250110</v>
      </c>
      <c r="Z5" s="11" t="s">
        <v>1295</v>
      </c>
      <c r="AA5" s="11" t="s">
        <v>18</v>
      </c>
      <c r="AB5" s="11" t="s">
        <v>9</v>
      </c>
      <c r="AC5" s="11" t="s">
        <v>18</v>
      </c>
      <c r="AD5" s="11">
        <v>2</v>
      </c>
      <c r="AF5" s="11" t="s">
        <v>29</v>
      </c>
    </row>
    <row r="6" spans="1:41" ht="29" x14ac:dyDescent="0.35">
      <c r="A6" s="15" t="s">
        <v>251</v>
      </c>
      <c r="B6" s="11" t="s">
        <v>9</v>
      </c>
      <c r="C6" s="4" t="s">
        <v>1972</v>
      </c>
      <c r="D6" s="3" t="s">
        <v>1978</v>
      </c>
      <c r="E6" s="4">
        <v>20110101</v>
      </c>
      <c r="F6" s="11" t="s">
        <v>12</v>
      </c>
      <c r="G6" s="11" t="s">
        <v>1974</v>
      </c>
      <c r="H6" s="4">
        <v>20110101</v>
      </c>
      <c r="I6" s="4">
        <v>20391231</v>
      </c>
      <c r="J6" s="3">
        <v>101</v>
      </c>
      <c r="K6" s="11" t="s">
        <v>1975</v>
      </c>
      <c r="L6" s="11" t="s">
        <v>1933</v>
      </c>
      <c r="M6" s="11" t="s">
        <v>260</v>
      </c>
      <c r="Q6" s="11" t="s">
        <v>9</v>
      </c>
      <c r="R6" s="11" t="s">
        <v>12</v>
      </c>
      <c r="S6" s="11">
        <v>2</v>
      </c>
      <c r="T6" s="11" t="s">
        <v>9</v>
      </c>
      <c r="U6" s="11" t="s">
        <v>12</v>
      </c>
      <c r="V6" s="11">
        <v>2</v>
      </c>
      <c r="W6" s="11" t="s">
        <v>9</v>
      </c>
      <c r="X6" s="11">
        <v>123</v>
      </c>
      <c r="Y6" s="4">
        <v>20250110</v>
      </c>
      <c r="Z6" s="11" t="s">
        <v>1295</v>
      </c>
      <c r="AA6" s="11" t="s">
        <v>18</v>
      </c>
      <c r="AB6" s="11" t="s">
        <v>9</v>
      </c>
      <c r="AC6" s="11" t="s">
        <v>18</v>
      </c>
      <c r="AD6" s="11">
        <v>2</v>
      </c>
    </row>
    <row r="7" spans="1:41" ht="29" x14ac:dyDescent="0.35">
      <c r="A7" s="15" t="s">
        <v>253</v>
      </c>
      <c r="C7" s="4" t="s">
        <v>1972</v>
      </c>
      <c r="D7" s="3" t="s">
        <v>1979</v>
      </c>
      <c r="E7" s="4">
        <v>20110101</v>
      </c>
      <c r="F7" s="11" t="s">
        <v>12</v>
      </c>
      <c r="G7" s="11" t="s">
        <v>1974</v>
      </c>
      <c r="H7" s="4">
        <v>20110101</v>
      </c>
      <c r="I7" s="4">
        <v>20391231</v>
      </c>
      <c r="J7" s="3">
        <v>101</v>
      </c>
      <c r="K7" s="11" t="s">
        <v>1975</v>
      </c>
      <c r="L7" s="11" t="s">
        <v>1933</v>
      </c>
      <c r="M7" s="11" t="s">
        <v>260</v>
      </c>
      <c r="Q7" s="11" t="s">
        <v>9</v>
      </c>
      <c r="R7" s="11" t="s">
        <v>12</v>
      </c>
      <c r="S7" s="11">
        <v>2</v>
      </c>
      <c r="T7" s="11" t="s">
        <v>9</v>
      </c>
      <c r="U7" s="11" t="s">
        <v>12</v>
      </c>
      <c r="V7" s="11">
        <v>2</v>
      </c>
      <c r="W7" s="11" t="s">
        <v>9</v>
      </c>
      <c r="X7" s="11">
        <v>123</v>
      </c>
      <c r="Y7" s="4">
        <v>20250110</v>
      </c>
      <c r="Z7" s="11" t="s">
        <v>1295</v>
      </c>
      <c r="AA7" s="11" t="s">
        <v>18</v>
      </c>
      <c r="AB7" s="11" t="s">
        <v>9</v>
      </c>
      <c r="AC7" s="11" t="s">
        <v>18</v>
      </c>
      <c r="AD7" s="11">
        <v>2</v>
      </c>
      <c r="AE7" s="11" t="s">
        <v>925</v>
      </c>
      <c r="AF7" s="11" t="s">
        <v>29</v>
      </c>
    </row>
    <row r="8" spans="1:41" x14ac:dyDescent="0.35">
      <c r="A8" s="32" t="s">
        <v>1980</v>
      </c>
      <c r="B8" s="11" t="s">
        <v>9</v>
      </c>
      <c r="C8" s="4" t="s">
        <v>1972</v>
      </c>
      <c r="D8" s="3" t="s">
        <v>1981</v>
      </c>
      <c r="E8" s="4">
        <v>20110101</v>
      </c>
      <c r="F8" s="11" t="s">
        <v>12</v>
      </c>
      <c r="G8" s="11" t="s">
        <v>1974</v>
      </c>
      <c r="H8" s="4">
        <v>20110101</v>
      </c>
      <c r="I8" s="4">
        <v>20391231</v>
      </c>
      <c r="J8" s="3">
        <v>101</v>
      </c>
      <c r="K8" s="11" t="s">
        <v>1975</v>
      </c>
      <c r="L8" s="11" t="s">
        <v>1933</v>
      </c>
      <c r="M8" s="11" t="s">
        <v>260</v>
      </c>
      <c r="P8" s="11">
        <v>2</v>
      </c>
      <c r="Q8" s="11" t="s">
        <v>9</v>
      </c>
      <c r="R8" s="11" t="s">
        <v>12</v>
      </c>
      <c r="S8" s="11">
        <v>2</v>
      </c>
      <c r="T8" s="11" t="s">
        <v>9</v>
      </c>
      <c r="U8" s="11" t="s">
        <v>12</v>
      </c>
      <c r="V8" s="11">
        <v>2</v>
      </c>
      <c r="W8" s="11" t="s">
        <v>9</v>
      </c>
      <c r="X8" s="11">
        <v>123</v>
      </c>
      <c r="Y8" s="4">
        <v>20250110</v>
      </c>
      <c r="Z8" s="11" t="s">
        <v>1295</v>
      </c>
      <c r="AA8" s="11" t="s">
        <v>18</v>
      </c>
      <c r="AB8" s="11" t="s">
        <v>9</v>
      </c>
      <c r="AC8" s="11" t="s">
        <v>18</v>
      </c>
      <c r="AD8" s="11">
        <v>2</v>
      </c>
      <c r="AF8" s="11" t="s">
        <v>29</v>
      </c>
    </row>
    <row r="9" spans="1:41" x14ac:dyDescent="0.35">
      <c r="A9" s="32" t="s">
        <v>1982</v>
      </c>
      <c r="C9" s="4" t="s">
        <v>1972</v>
      </c>
      <c r="D9" s="3" t="s">
        <v>1983</v>
      </c>
      <c r="E9" s="4">
        <v>20110101</v>
      </c>
      <c r="F9" s="11" t="s">
        <v>12</v>
      </c>
      <c r="G9" s="11" t="s">
        <v>1974</v>
      </c>
      <c r="H9" s="4">
        <v>20110101</v>
      </c>
      <c r="I9" s="4">
        <v>20391231</v>
      </c>
      <c r="J9" s="3">
        <v>101</v>
      </c>
      <c r="K9" s="11" t="s">
        <v>1975</v>
      </c>
      <c r="L9" s="11" t="s">
        <v>1933</v>
      </c>
      <c r="M9" s="11" t="s">
        <v>260</v>
      </c>
      <c r="Q9" s="11" t="s">
        <v>9</v>
      </c>
      <c r="R9" s="11" t="s">
        <v>12</v>
      </c>
      <c r="S9" s="11">
        <v>2</v>
      </c>
      <c r="T9" s="11" t="s">
        <v>9</v>
      </c>
      <c r="U9" s="11" t="s">
        <v>12</v>
      </c>
      <c r="V9" s="11">
        <v>2</v>
      </c>
      <c r="W9" s="11" t="s">
        <v>9</v>
      </c>
      <c r="X9" s="11">
        <v>123</v>
      </c>
      <c r="Y9" s="4">
        <v>20250110</v>
      </c>
      <c r="Z9" s="11" t="s">
        <v>1295</v>
      </c>
      <c r="AA9" s="11" t="s">
        <v>18</v>
      </c>
      <c r="AB9" s="11" t="s">
        <v>9</v>
      </c>
      <c r="AC9" s="11" t="s">
        <v>18</v>
      </c>
      <c r="AD9" s="11">
        <v>2</v>
      </c>
      <c r="AF9" s="11" t="s">
        <v>29</v>
      </c>
    </row>
    <row r="10" spans="1:41" x14ac:dyDescent="0.35">
      <c r="A10" s="32" t="s">
        <v>1984</v>
      </c>
      <c r="B10" s="11" t="s">
        <v>9</v>
      </c>
      <c r="C10" s="4" t="s">
        <v>1972</v>
      </c>
      <c r="D10" s="3" t="s">
        <v>1983</v>
      </c>
      <c r="E10" s="4">
        <v>20110101</v>
      </c>
    </row>
    <row r="11" spans="1:41" ht="29" x14ac:dyDescent="0.35">
      <c r="A11" s="32" t="s">
        <v>1944</v>
      </c>
      <c r="B11" s="11" t="s">
        <v>9</v>
      </c>
      <c r="C11" s="4" t="s">
        <v>1972</v>
      </c>
      <c r="D11" s="3" t="s">
        <v>1985</v>
      </c>
      <c r="E11" s="4">
        <v>20110101</v>
      </c>
      <c r="F11" s="11" t="s">
        <v>12</v>
      </c>
      <c r="G11" s="11" t="s">
        <v>1974</v>
      </c>
      <c r="H11" s="4">
        <v>20110101</v>
      </c>
      <c r="I11" s="4">
        <v>20391231</v>
      </c>
      <c r="J11" s="3">
        <v>101</v>
      </c>
      <c r="K11" s="11" t="s">
        <v>1975</v>
      </c>
      <c r="L11" s="11" t="s">
        <v>1933</v>
      </c>
      <c r="M11" s="11" t="s">
        <v>260</v>
      </c>
      <c r="N11" s="11" t="s">
        <v>9</v>
      </c>
      <c r="Q11" s="11" t="s">
        <v>9</v>
      </c>
      <c r="R11" s="11" t="s">
        <v>12</v>
      </c>
      <c r="S11" s="11">
        <v>2</v>
      </c>
      <c r="T11" s="11" t="s">
        <v>9</v>
      </c>
      <c r="U11" s="11" t="s">
        <v>12</v>
      </c>
      <c r="V11" s="11">
        <v>2</v>
      </c>
      <c r="W11" s="11" t="s">
        <v>9</v>
      </c>
      <c r="X11" s="11">
        <v>123</v>
      </c>
      <c r="Y11" s="4">
        <v>20250110</v>
      </c>
      <c r="Z11" s="11" t="s">
        <v>1295</v>
      </c>
      <c r="AA11" s="11" t="s">
        <v>18</v>
      </c>
      <c r="AB11" s="11" t="s">
        <v>9</v>
      </c>
      <c r="AC11" s="11" t="s">
        <v>18</v>
      </c>
      <c r="AD11" s="11">
        <v>2</v>
      </c>
      <c r="AF11" s="11" t="s">
        <v>29</v>
      </c>
    </row>
    <row r="12" spans="1:41" x14ac:dyDescent="0.35">
      <c r="A12" s="32" t="s">
        <v>1986</v>
      </c>
      <c r="C12" s="4" t="s">
        <v>1972</v>
      </c>
      <c r="D12" s="3" t="s">
        <v>1985</v>
      </c>
      <c r="E12" s="4">
        <v>20110101</v>
      </c>
      <c r="F12" s="11" t="s">
        <v>12</v>
      </c>
      <c r="G12" s="11" t="s">
        <v>1974</v>
      </c>
      <c r="H12" s="4">
        <v>20110101</v>
      </c>
      <c r="I12" s="4">
        <v>20391231</v>
      </c>
      <c r="J12" s="3">
        <v>101</v>
      </c>
      <c r="K12" s="11" t="s">
        <v>1975</v>
      </c>
      <c r="L12" s="11" t="s">
        <v>1933</v>
      </c>
      <c r="M12" s="11" t="s">
        <v>260</v>
      </c>
      <c r="Q12" s="11" t="s">
        <v>9</v>
      </c>
      <c r="R12" s="11" t="s">
        <v>12</v>
      </c>
      <c r="S12" s="11">
        <v>12</v>
      </c>
      <c r="T12" s="11" t="s">
        <v>9</v>
      </c>
      <c r="U12" s="11" t="s">
        <v>12</v>
      </c>
      <c r="V12" s="11">
        <v>2</v>
      </c>
      <c r="W12" s="11" t="s">
        <v>9</v>
      </c>
      <c r="X12" s="11">
        <v>123</v>
      </c>
      <c r="Y12" s="4">
        <v>20250110</v>
      </c>
      <c r="Z12" s="11" t="s">
        <v>1295</v>
      </c>
      <c r="AA12" s="11" t="s">
        <v>18</v>
      </c>
      <c r="AB12" s="11" t="s">
        <v>9</v>
      </c>
      <c r="AC12" s="11" t="s">
        <v>18</v>
      </c>
      <c r="AD12" s="11">
        <v>2</v>
      </c>
      <c r="AF12" s="11" t="s">
        <v>29</v>
      </c>
    </row>
    <row r="13" spans="1:41" x14ac:dyDescent="0.35">
      <c r="A13" s="32" t="s">
        <v>1987</v>
      </c>
      <c r="C13" s="4" t="s">
        <v>1972</v>
      </c>
      <c r="D13" s="3" t="s">
        <v>1988</v>
      </c>
      <c r="E13" s="4">
        <v>20110101</v>
      </c>
      <c r="F13" s="11" t="s">
        <v>12</v>
      </c>
      <c r="G13" s="11" t="s">
        <v>1974</v>
      </c>
      <c r="H13" s="4">
        <v>20110101</v>
      </c>
      <c r="I13" s="4">
        <v>20391231</v>
      </c>
      <c r="J13" s="3">
        <v>101</v>
      </c>
      <c r="K13" s="11" t="s">
        <v>1975</v>
      </c>
      <c r="L13" s="11" t="s">
        <v>1933</v>
      </c>
      <c r="M13" s="11" t="s">
        <v>260</v>
      </c>
      <c r="Q13" s="11" t="s">
        <v>9</v>
      </c>
      <c r="R13" s="11" t="s">
        <v>12</v>
      </c>
      <c r="S13" s="11">
        <v>12</v>
      </c>
      <c r="T13" s="11" t="s">
        <v>9</v>
      </c>
      <c r="U13" s="11" t="s">
        <v>12</v>
      </c>
      <c r="V13" s="11">
        <v>2</v>
      </c>
      <c r="W13" s="11" t="s">
        <v>9</v>
      </c>
      <c r="X13" s="11">
        <v>123</v>
      </c>
      <c r="Y13" s="4">
        <v>20250110</v>
      </c>
      <c r="Z13" s="11" t="s">
        <v>1295</v>
      </c>
      <c r="AA13" s="11" t="s">
        <v>18</v>
      </c>
      <c r="AB13" s="11" t="s">
        <v>9</v>
      </c>
      <c r="AC13" s="11" t="s">
        <v>18</v>
      </c>
      <c r="AD13" s="11">
        <v>2</v>
      </c>
      <c r="AF13" s="11" t="s">
        <v>29</v>
      </c>
    </row>
    <row r="14" spans="1:41" x14ac:dyDescent="0.35">
      <c r="A14" s="32" t="s">
        <v>1946</v>
      </c>
      <c r="B14" s="11" t="s">
        <v>9</v>
      </c>
      <c r="C14" s="4" t="s">
        <v>1972</v>
      </c>
      <c r="D14" s="3" t="s">
        <v>1989</v>
      </c>
      <c r="E14" s="4">
        <v>20110101</v>
      </c>
      <c r="F14" s="11" t="s">
        <v>12</v>
      </c>
      <c r="G14" s="11" t="s">
        <v>1974</v>
      </c>
      <c r="H14" s="4">
        <v>20110101</v>
      </c>
      <c r="I14" s="4">
        <v>20391231</v>
      </c>
      <c r="J14" s="4" t="s">
        <v>1948</v>
      </c>
      <c r="K14" s="11" t="s">
        <v>1975</v>
      </c>
      <c r="L14" s="11" t="s">
        <v>1933</v>
      </c>
      <c r="M14" s="11" t="s">
        <v>260</v>
      </c>
      <c r="Q14" s="11" t="s">
        <v>9</v>
      </c>
      <c r="R14" s="11" t="s">
        <v>12</v>
      </c>
      <c r="S14" s="11">
        <v>2</v>
      </c>
      <c r="T14" s="11" t="s">
        <v>9</v>
      </c>
      <c r="U14" s="11" t="s">
        <v>12</v>
      </c>
      <c r="V14" s="11">
        <v>2</v>
      </c>
      <c r="W14" s="11" t="s">
        <v>9</v>
      </c>
      <c r="X14" s="11">
        <v>123</v>
      </c>
      <c r="Y14" s="4">
        <v>20250110</v>
      </c>
      <c r="Z14" s="11" t="s">
        <v>1295</v>
      </c>
      <c r="AA14" s="11" t="s">
        <v>18</v>
      </c>
      <c r="AB14" s="11" t="s">
        <v>9</v>
      </c>
      <c r="AC14" s="11" t="s">
        <v>18</v>
      </c>
      <c r="AD14" s="11">
        <v>2</v>
      </c>
      <c r="AF14" s="11" t="s">
        <v>29</v>
      </c>
    </row>
    <row r="15" spans="1:41" x14ac:dyDescent="0.35">
      <c r="A15" s="32" t="s">
        <v>1949</v>
      </c>
      <c r="B15" s="11" t="s">
        <v>9</v>
      </c>
      <c r="C15" s="4" t="s">
        <v>1972</v>
      </c>
      <c r="D15" s="3" t="s">
        <v>1990</v>
      </c>
      <c r="E15" s="4">
        <v>20110101</v>
      </c>
      <c r="F15" s="11" t="s">
        <v>12</v>
      </c>
      <c r="G15" s="11" t="s">
        <v>1974</v>
      </c>
      <c r="H15" s="4">
        <v>20110101</v>
      </c>
      <c r="I15" s="4">
        <v>20391231</v>
      </c>
      <c r="J15" s="3">
        <v>101</v>
      </c>
      <c r="K15" s="11" t="s">
        <v>1975</v>
      </c>
      <c r="L15" s="11" t="s">
        <v>1933</v>
      </c>
      <c r="M15" s="11" t="s">
        <v>260</v>
      </c>
      <c r="Q15" s="11" t="s">
        <v>9</v>
      </c>
      <c r="R15" s="11" t="s">
        <v>12</v>
      </c>
      <c r="S15" s="11">
        <v>2</v>
      </c>
      <c r="T15" s="11" t="s">
        <v>9</v>
      </c>
      <c r="U15" s="11" t="s">
        <v>12</v>
      </c>
      <c r="V15" s="11">
        <v>2</v>
      </c>
      <c r="W15" s="11" t="s">
        <v>9</v>
      </c>
      <c r="X15" s="11">
        <v>123</v>
      </c>
      <c r="Y15" s="4">
        <v>20250110</v>
      </c>
      <c r="Z15" s="11" t="s">
        <v>1295</v>
      </c>
      <c r="AA15" s="11" t="s">
        <v>18</v>
      </c>
      <c r="AB15" s="11" t="s">
        <v>9</v>
      </c>
      <c r="AC15" s="11" t="s">
        <v>18</v>
      </c>
      <c r="AD15" s="11">
        <v>2</v>
      </c>
      <c r="AF15" s="11" t="s">
        <v>29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AC92-34E0-4D10-86DA-610E61CE3764}">
  <dimension ref="A1:K15"/>
  <sheetViews>
    <sheetView workbookViewId="0">
      <selection activeCell="C6" sqref="C6"/>
    </sheetView>
  </sheetViews>
  <sheetFormatPr defaultRowHeight="14.5" x14ac:dyDescent="0.35"/>
  <cols>
    <col min="1" max="1" customWidth="true" style="11" width="44.7265625"/>
    <col min="2" max="2" style="11" width="8.7265625"/>
    <col min="3" max="3" customWidth="true" style="11" width="18.90625"/>
    <col min="4" max="4" customWidth="true" style="11" width="17.6328125"/>
    <col min="5" max="5" customWidth="true" style="11" width="17.08984375"/>
    <col min="6" max="6" customWidth="true" style="11" width="21.81640625"/>
    <col min="7" max="7" customWidth="true" style="11" width="19.0"/>
    <col min="8" max="8" customWidth="true" style="11" width="20.26953125"/>
    <col min="9" max="9" customWidth="true" style="11" width="32.36328125"/>
    <col min="10" max="10" customWidth="true" style="11" width="21.7265625"/>
    <col min="11" max="16384" style="11" width="8.7265625"/>
  </cols>
  <sheetData>
    <row r="1" spans="1:11" x14ac:dyDescent="0.35">
      <c r="A1" s="13"/>
      <c r="B1" s="13"/>
      <c r="C1" s="13" t="s">
        <v>0</v>
      </c>
      <c r="D1" s="13" t="s">
        <v>1</v>
      </c>
      <c r="E1" s="13" t="s">
        <v>13</v>
      </c>
      <c r="F1" s="13" t="s">
        <v>3</v>
      </c>
      <c r="G1" s="13" t="s">
        <v>4</v>
      </c>
      <c r="H1" s="13" t="s">
        <v>1951</v>
      </c>
      <c r="I1" s="13" t="s">
        <v>6</v>
      </c>
      <c r="J1" s="13" t="s">
        <v>1768</v>
      </c>
      <c r="K1" s="13"/>
    </row>
    <row r="2" spans="1:11" x14ac:dyDescent="0.35">
      <c r="A2" s="3" t="s">
        <v>1952</v>
      </c>
      <c r="B2" s="11" t="s">
        <v>9</v>
      </c>
      <c r="C2" s="2" t="s">
        <v>1953</v>
      </c>
      <c r="D2" s="3" t="s">
        <v>1954</v>
      </c>
      <c r="E2" s="14">
        <v>20010101</v>
      </c>
      <c r="F2" s="14">
        <v>20010101</v>
      </c>
      <c r="G2" s="11">
        <v>20391231</v>
      </c>
      <c r="H2" s="11" t="s">
        <v>1955</v>
      </c>
    </row>
    <row r="3" spans="1:11" x14ac:dyDescent="0.35">
      <c r="A3" s="32" t="s">
        <v>1838</v>
      </c>
      <c r="C3" s="2" t="s">
        <v>1953</v>
      </c>
      <c r="D3" s="3" t="s">
        <v>1956</v>
      </c>
      <c r="E3" s="14">
        <v>20010101</v>
      </c>
      <c r="F3" s="14">
        <v>20010101</v>
      </c>
      <c r="G3" s="11">
        <v>20391231</v>
      </c>
      <c r="H3" s="11" t="s">
        <v>1955</v>
      </c>
    </row>
    <row r="4" spans="1:11" x14ac:dyDescent="0.35">
      <c r="A4" s="15" t="s">
        <v>1957</v>
      </c>
      <c r="B4" s="11" t="s">
        <v>9</v>
      </c>
      <c r="C4" s="2" t="s">
        <v>1953</v>
      </c>
      <c r="D4" s="3" t="s">
        <v>1958</v>
      </c>
      <c r="E4" s="14">
        <v>20010101</v>
      </c>
      <c r="F4" s="14">
        <v>20010101</v>
      </c>
      <c r="G4" s="11">
        <v>20391231</v>
      </c>
    </row>
    <row r="5" spans="1:11" x14ac:dyDescent="0.35">
      <c r="A5" s="32" t="s">
        <v>136</v>
      </c>
      <c r="C5" s="2" t="s">
        <v>1953</v>
      </c>
      <c r="D5" s="3" t="s">
        <v>1959</v>
      </c>
      <c r="E5" s="14" t="s">
        <v>243</v>
      </c>
      <c r="F5" s="14" t="s">
        <v>243</v>
      </c>
      <c r="G5" s="11" t="s">
        <v>1960</v>
      </c>
      <c r="H5" s="11" t="s">
        <v>403</v>
      </c>
    </row>
    <row r="6" spans="1:11" x14ac:dyDescent="0.35">
      <c r="A6" s="32" t="s">
        <v>1842</v>
      </c>
      <c r="B6" s="11" t="s">
        <v>9</v>
      </c>
      <c r="C6" s="2" t="s">
        <v>1953</v>
      </c>
      <c r="D6" s="3" t="s">
        <v>1961</v>
      </c>
    </row>
    <row r="7" spans="1:11" ht="29" x14ac:dyDescent="0.35">
      <c r="A7" s="32" t="s">
        <v>1962</v>
      </c>
      <c r="C7" s="2" t="s">
        <v>1953</v>
      </c>
      <c r="D7" s="3" t="s">
        <v>1954</v>
      </c>
      <c r="E7" s="14">
        <v>20010101</v>
      </c>
      <c r="F7" s="14">
        <v>20010101</v>
      </c>
      <c r="G7" s="11">
        <v>20391231</v>
      </c>
      <c r="H7" s="11" t="s">
        <v>1955</v>
      </c>
    </row>
    <row r="8" spans="1:11" ht="29" x14ac:dyDescent="0.35">
      <c r="A8" s="32" t="s">
        <v>919</v>
      </c>
      <c r="B8" s="11" t="s">
        <v>9</v>
      </c>
      <c r="C8" s="2" t="s">
        <v>1953</v>
      </c>
      <c r="D8" s="3"/>
    </row>
    <row r="9" spans="1:11" ht="29" x14ac:dyDescent="0.35">
      <c r="A9" s="32" t="s">
        <v>253</v>
      </c>
      <c r="C9" s="2" t="s">
        <v>1953</v>
      </c>
      <c r="D9" s="3" t="s">
        <v>1963</v>
      </c>
      <c r="E9" s="14">
        <v>20010101</v>
      </c>
      <c r="F9" s="14">
        <v>20010101</v>
      </c>
      <c r="G9" s="11">
        <v>20391231</v>
      </c>
      <c r="H9" s="11" t="s">
        <v>1955</v>
      </c>
      <c r="I9" s="11" t="s">
        <v>925</v>
      </c>
    </row>
    <row r="10" spans="1:11" x14ac:dyDescent="0.35">
      <c r="A10" s="15" t="s">
        <v>928</v>
      </c>
      <c r="B10" s="11" t="s">
        <v>9</v>
      </c>
      <c r="C10" s="2" t="s">
        <v>1953</v>
      </c>
      <c r="D10" s="3" t="s">
        <v>1964</v>
      </c>
      <c r="E10" s="14">
        <v>20010101</v>
      </c>
      <c r="F10" s="14">
        <v>20390101</v>
      </c>
      <c r="G10" s="11">
        <v>20011231</v>
      </c>
      <c r="H10" s="11" t="s">
        <v>1955</v>
      </c>
    </row>
    <row r="11" spans="1:11" x14ac:dyDescent="0.35">
      <c r="A11" s="15" t="s">
        <v>1845</v>
      </c>
      <c r="C11" s="2" t="s">
        <v>1953</v>
      </c>
      <c r="D11" s="3" t="s">
        <v>1965</v>
      </c>
      <c r="E11" s="14">
        <v>20010101</v>
      </c>
      <c r="F11" s="14">
        <v>20390101</v>
      </c>
      <c r="G11" s="11">
        <v>20011231</v>
      </c>
      <c r="H11" s="11" t="s">
        <v>1955</v>
      </c>
    </row>
    <row r="12" spans="1:11" x14ac:dyDescent="0.35">
      <c r="A12" s="3" t="s">
        <v>1966</v>
      </c>
      <c r="B12" s="11" t="s">
        <v>9</v>
      </c>
      <c r="C12" s="2" t="s">
        <v>1953</v>
      </c>
      <c r="D12" s="3" t="s">
        <v>1967</v>
      </c>
      <c r="E12" s="14">
        <v>20010101</v>
      </c>
      <c r="F12" s="14">
        <v>20390101</v>
      </c>
      <c r="G12" s="11">
        <v>20011231</v>
      </c>
      <c r="H12" s="11" t="s">
        <v>1955</v>
      </c>
    </row>
    <row r="13" spans="1:11" x14ac:dyDescent="0.35">
      <c r="A13" s="15" t="s">
        <v>1847</v>
      </c>
      <c r="C13" s="2" t="s">
        <v>1953</v>
      </c>
      <c r="D13" s="3" t="s">
        <v>1968</v>
      </c>
      <c r="E13" s="14">
        <v>20010101</v>
      </c>
      <c r="F13" s="14" t="s">
        <v>158</v>
      </c>
      <c r="G13" s="14" t="s">
        <v>158</v>
      </c>
      <c r="H13" s="11" t="s">
        <v>1955</v>
      </c>
    </row>
    <row r="14" spans="1:11" x14ac:dyDescent="0.35">
      <c r="A14" s="3" t="s">
        <v>1969</v>
      </c>
      <c r="C14" s="2" t="s">
        <v>1953</v>
      </c>
      <c r="D14" s="3" t="s">
        <v>1967</v>
      </c>
      <c r="E14" s="14">
        <v>20010101</v>
      </c>
      <c r="F14" s="14">
        <v>20010101</v>
      </c>
      <c r="G14" s="11">
        <v>20011231</v>
      </c>
      <c r="H14" s="11" t="s">
        <v>1955</v>
      </c>
    </row>
    <row r="15" spans="1:11" ht="29" x14ac:dyDescent="0.35">
      <c r="A15" s="15" t="s">
        <v>1849</v>
      </c>
      <c r="B15" s="11" t="s">
        <v>9</v>
      </c>
      <c r="C15" s="2" t="s">
        <v>1953</v>
      </c>
      <c r="D15" s="3" t="s">
        <v>1967</v>
      </c>
      <c r="E15" s="14">
        <v>10010101</v>
      </c>
      <c r="F15" s="14">
        <v>20010101</v>
      </c>
      <c r="G15" s="11">
        <v>20011231</v>
      </c>
      <c r="H15" s="11" t="s">
        <v>1955</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B636-ACF8-429C-9CB2-75DE547A9B0B}">
  <dimension ref="A1:AG13"/>
  <sheetViews>
    <sheetView workbookViewId="0">
      <selection activeCell="B7" sqref="B7"/>
    </sheetView>
  </sheetViews>
  <sheetFormatPr defaultRowHeight="14.5" x14ac:dyDescent="0.35"/>
  <cols>
    <col min="1" max="1" customWidth="true" style="11" width="45.54296875"/>
    <col min="2" max="2" style="11" width="8.7265625"/>
    <col min="3" max="3" customWidth="true" style="11" width="12.90625"/>
    <col min="4" max="4" customWidth="true" style="11" width="14.6328125"/>
    <col min="5" max="5" customWidth="true" style="11" width="16.1796875"/>
    <col min="6" max="6" customWidth="true" style="11" width="12.26953125"/>
    <col min="7" max="7" customWidth="true" style="11" width="18.1796875"/>
    <col min="8" max="8" customWidth="true" style="11" width="15.08984375"/>
    <col min="9" max="9" customWidth="true" style="11" width="13.7265625"/>
    <col min="10" max="10" style="11" width="8.7265625"/>
    <col min="11" max="11" customWidth="true" style="11" width="20.0"/>
    <col min="12" max="12" customWidth="true" style="11" width="24.90625"/>
    <col min="13" max="13" customWidth="true" style="11" width="25.453125"/>
    <col min="14" max="14" customWidth="true" style="11" width="30.54296875"/>
    <col min="15" max="15" customWidth="true" style="11" width="25.54296875"/>
    <col min="16" max="16" customWidth="true" style="11" width="29.0"/>
    <col min="17" max="17" customWidth="true" style="11" width="26.26953125"/>
    <col min="18" max="18" customWidth="true" style="11" width="24.0"/>
    <col min="19" max="19" customWidth="true" style="11" width="27.6328125"/>
    <col min="20" max="20" customWidth="true" style="11" width="25.26953125"/>
    <col min="21" max="21" customWidth="true" style="11" width="18.453125"/>
    <col min="22" max="22" customWidth="true" style="11" width="18.1796875"/>
    <col min="23" max="23" customWidth="true" style="11" width="23.08984375"/>
    <col min="24" max="24" customWidth="true" style="11" width="20.0"/>
    <col min="25" max="25" customWidth="true" style="11" width="27.81640625"/>
    <col min="26" max="26" customWidth="true" style="11" width="21.81640625"/>
    <col min="27" max="27" customWidth="true" style="11" width="20.1796875"/>
    <col min="28" max="28" customWidth="true" style="11" width="31.36328125"/>
    <col min="29" max="29" customWidth="true" style="11" width="17.81640625"/>
    <col min="30" max="30" customWidth="true" style="11" width="17.453125"/>
    <col min="31" max="31" customWidth="true" style="11" width="19.90625"/>
    <col min="32" max="16384" style="11" width="8.7265625"/>
  </cols>
  <sheetData>
    <row r="1" spans="1:33" x14ac:dyDescent="0.35">
      <c r="A1" s="13"/>
      <c r="B1" s="13"/>
      <c r="C1" s="13" t="s">
        <v>0</v>
      </c>
      <c r="D1" s="13" t="s">
        <v>1</v>
      </c>
      <c r="E1" s="13" t="s">
        <v>3</v>
      </c>
      <c r="F1" s="13" t="s">
        <v>1906</v>
      </c>
      <c r="G1" s="13" t="s">
        <v>291</v>
      </c>
      <c r="H1" s="17" t="s">
        <v>3</v>
      </c>
      <c r="I1" s="17" t="s">
        <v>4</v>
      </c>
      <c r="J1" s="17" t="s">
        <v>1907</v>
      </c>
      <c r="K1" s="17" t="s">
        <v>1908</v>
      </c>
      <c r="L1" s="13" t="s">
        <v>1909</v>
      </c>
      <c r="M1" s="13" t="s">
        <v>1910</v>
      </c>
      <c r="N1" s="13" t="s">
        <v>1911</v>
      </c>
      <c r="O1" s="13" t="s">
        <v>1912</v>
      </c>
      <c r="P1" s="13" t="s">
        <v>1913</v>
      </c>
      <c r="Q1" s="13" t="s">
        <v>1914</v>
      </c>
      <c r="R1" s="13" t="s">
        <v>1915</v>
      </c>
      <c r="S1" s="13" t="s">
        <v>1916</v>
      </c>
      <c r="T1" s="13" t="s">
        <v>1917</v>
      </c>
      <c r="U1" s="13" t="s">
        <v>1918</v>
      </c>
      <c r="V1" s="13" t="s">
        <v>1919</v>
      </c>
      <c r="W1" s="13" t="s">
        <v>1920</v>
      </c>
      <c r="X1" s="13" t="s">
        <v>1921</v>
      </c>
      <c r="Y1" s="13" t="s">
        <v>1922</v>
      </c>
      <c r="Z1" s="13" t="s">
        <v>1923</v>
      </c>
      <c r="AA1" s="13" t="s">
        <v>1924</v>
      </c>
      <c r="AB1" s="13" t="s">
        <v>1925</v>
      </c>
      <c r="AC1" s="13" t="s">
        <v>1926</v>
      </c>
      <c r="AD1" s="13" t="s">
        <v>1927</v>
      </c>
      <c r="AE1" s="67" t="s">
        <v>6</v>
      </c>
      <c r="AF1" s="13" t="s">
        <v>1768</v>
      </c>
      <c r="AG1" s="13"/>
    </row>
    <row r="2" spans="1:33" x14ac:dyDescent="0.35">
      <c r="A2" s="3" t="s">
        <v>1928</v>
      </c>
      <c r="B2" s="11" t="s">
        <v>9</v>
      </c>
      <c r="C2" s="4" t="s">
        <v>1929</v>
      </c>
      <c r="D2" s="3" t="s">
        <v>1930</v>
      </c>
      <c r="E2" s="4">
        <v>20110101</v>
      </c>
      <c r="F2" s="11" t="s">
        <v>114</v>
      </c>
      <c r="G2" s="11" t="s">
        <v>1931</v>
      </c>
      <c r="H2" s="4">
        <v>20110101</v>
      </c>
      <c r="I2" s="4">
        <v>20391231</v>
      </c>
      <c r="J2" s="3">
        <v>101</v>
      </c>
      <c r="K2" s="11" t="s">
        <v>1932</v>
      </c>
      <c r="L2" s="11" t="s">
        <v>1933</v>
      </c>
      <c r="M2" s="11" t="s">
        <v>260</v>
      </c>
      <c r="N2" s="11" t="s">
        <v>9</v>
      </c>
      <c r="O2" s="11" t="s">
        <v>114</v>
      </c>
      <c r="P2" s="11">
        <v>12</v>
      </c>
      <c r="Y2" s="4"/>
      <c r="AC2" s="11" t="s">
        <v>22</v>
      </c>
      <c r="AD2" s="11">
        <v>1</v>
      </c>
    </row>
    <row r="3" spans="1:33" x14ac:dyDescent="0.35">
      <c r="A3" s="15" t="s">
        <v>136</v>
      </c>
      <c r="C3" s="4" t="s">
        <v>1929</v>
      </c>
      <c r="D3" s="3" t="s">
        <v>1934</v>
      </c>
      <c r="E3" s="11" t="s">
        <v>401</v>
      </c>
      <c r="F3" s="11" t="s">
        <v>401</v>
      </c>
      <c r="G3" s="11" t="s">
        <v>401</v>
      </c>
      <c r="H3" s="11" t="s">
        <v>401</v>
      </c>
      <c r="I3" s="11" t="s">
        <v>401</v>
      </c>
      <c r="J3" s="11" t="s">
        <v>401</v>
      </c>
      <c r="K3" s="11" t="s">
        <v>401</v>
      </c>
      <c r="L3" s="11" t="s">
        <v>401</v>
      </c>
      <c r="M3" s="11" t="s">
        <v>401</v>
      </c>
      <c r="N3" s="11" t="s">
        <v>401</v>
      </c>
      <c r="O3" s="11" t="s">
        <v>401</v>
      </c>
      <c r="P3" s="11" t="s">
        <v>401</v>
      </c>
      <c r="Q3" s="11" t="s">
        <v>401</v>
      </c>
      <c r="R3" s="11" t="s">
        <v>401</v>
      </c>
      <c r="S3" s="11" t="s">
        <v>401</v>
      </c>
      <c r="T3" s="11" t="s">
        <v>401</v>
      </c>
      <c r="U3" s="11" t="s">
        <v>401</v>
      </c>
      <c r="V3" s="11" t="s">
        <v>401</v>
      </c>
      <c r="W3" s="11" t="s">
        <v>401</v>
      </c>
      <c r="X3" s="11" t="s">
        <v>401</v>
      </c>
      <c r="Y3" s="11" t="s">
        <v>401</v>
      </c>
      <c r="Z3" s="11" t="s">
        <v>401</v>
      </c>
      <c r="AA3" s="11" t="s">
        <v>401</v>
      </c>
      <c r="AB3" s="11" t="s">
        <v>401</v>
      </c>
      <c r="AC3" s="11" t="s">
        <v>401</v>
      </c>
      <c r="AD3" s="11" t="s">
        <v>401</v>
      </c>
      <c r="AE3" s="11" t="s">
        <v>401</v>
      </c>
    </row>
    <row r="4" spans="1:33" ht="29" x14ac:dyDescent="0.35">
      <c r="A4" s="15" t="s">
        <v>140</v>
      </c>
      <c r="B4" s="11" t="s">
        <v>9</v>
      </c>
      <c r="C4" s="4" t="s">
        <v>1929</v>
      </c>
      <c r="D4" s="3" t="s">
        <v>1935</v>
      </c>
    </row>
    <row r="5" spans="1:33" x14ac:dyDescent="0.35">
      <c r="A5" s="15" t="s">
        <v>250</v>
      </c>
      <c r="C5" s="4" t="s">
        <v>1929</v>
      </c>
      <c r="D5" s="3" t="s">
        <v>1930</v>
      </c>
      <c r="E5" s="4">
        <v>20110101</v>
      </c>
      <c r="F5" s="11" t="s">
        <v>114</v>
      </c>
      <c r="G5" s="11" t="s">
        <v>1931</v>
      </c>
      <c r="H5" s="4">
        <v>20110101</v>
      </c>
      <c r="I5" s="4">
        <v>20391231</v>
      </c>
      <c r="J5" s="3">
        <v>101</v>
      </c>
      <c r="K5" s="11" t="s">
        <v>1932</v>
      </c>
      <c r="L5" s="11" t="s">
        <v>1933</v>
      </c>
      <c r="M5" s="11" t="s">
        <v>260</v>
      </c>
      <c r="N5" s="11" t="s">
        <v>9</v>
      </c>
      <c r="O5" s="11" t="s">
        <v>114</v>
      </c>
      <c r="P5" s="11">
        <v>12</v>
      </c>
      <c r="Y5" s="4"/>
      <c r="AC5" s="11" t="s">
        <v>22</v>
      </c>
      <c r="AD5" s="11">
        <v>1</v>
      </c>
    </row>
    <row r="6" spans="1:33" ht="29" x14ac:dyDescent="0.35">
      <c r="A6" s="15" t="s">
        <v>251</v>
      </c>
      <c r="B6" s="11" t="s">
        <v>9</v>
      </c>
      <c r="C6" s="4" t="s">
        <v>1929</v>
      </c>
      <c r="D6" s="3" t="s">
        <v>1936</v>
      </c>
      <c r="E6" s="4">
        <v>20110101</v>
      </c>
      <c r="F6" s="11" t="s">
        <v>114</v>
      </c>
      <c r="G6" s="11" t="s">
        <v>1931</v>
      </c>
      <c r="H6" s="4">
        <v>20110101</v>
      </c>
      <c r="I6" s="4">
        <v>20391231</v>
      </c>
      <c r="J6" s="3">
        <v>101</v>
      </c>
      <c r="K6" s="11" t="s">
        <v>1932</v>
      </c>
      <c r="L6" s="11" t="s">
        <v>1933</v>
      </c>
      <c r="M6" s="11" t="s">
        <v>260</v>
      </c>
      <c r="N6" s="11" t="s">
        <v>9</v>
      </c>
      <c r="O6" s="11" t="s">
        <v>114</v>
      </c>
      <c r="P6" s="11">
        <v>12</v>
      </c>
      <c r="Y6" s="4"/>
      <c r="AC6" s="11" t="s">
        <v>22</v>
      </c>
      <c r="AD6" s="11">
        <v>1</v>
      </c>
    </row>
    <row r="7" spans="1:33" ht="29" x14ac:dyDescent="0.35">
      <c r="A7" s="15" t="s">
        <v>253</v>
      </c>
      <c r="C7" s="4" t="s">
        <v>1929</v>
      </c>
      <c r="D7" s="3" t="s">
        <v>1937</v>
      </c>
      <c r="E7" s="4">
        <v>20110101</v>
      </c>
      <c r="F7" s="11" t="s">
        <v>114</v>
      </c>
      <c r="G7" s="11" t="s">
        <v>1931</v>
      </c>
      <c r="H7" s="4">
        <v>20110101</v>
      </c>
      <c r="I7" s="4">
        <v>20391231</v>
      </c>
      <c r="J7" s="3">
        <v>101</v>
      </c>
      <c r="K7" s="11" t="s">
        <v>1932</v>
      </c>
      <c r="L7" s="11" t="s">
        <v>1933</v>
      </c>
      <c r="M7" s="11" t="s">
        <v>260</v>
      </c>
      <c r="N7" s="11" t="s">
        <v>9</v>
      </c>
      <c r="O7" s="11" t="s">
        <v>114</v>
      </c>
      <c r="P7" s="11">
        <v>12</v>
      </c>
      <c r="Y7" s="4"/>
      <c r="AC7" s="11" t="s">
        <v>22</v>
      </c>
      <c r="AD7" s="11">
        <v>1</v>
      </c>
      <c r="AE7" s="11" t="s">
        <v>925</v>
      </c>
    </row>
    <row r="8" spans="1:33" ht="29" x14ac:dyDescent="0.35">
      <c r="A8" s="32" t="s">
        <v>1938</v>
      </c>
      <c r="B8" s="11" t="s">
        <v>9</v>
      </c>
      <c r="C8" s="4" t="s">
        <v>1929</v>
      </c>
      <c r="D8" s="3" t="s">
        <v>1939</v>
      </c>
      <c r="E8" s="4">
        <v>20110101</v>
      </c>
      <c r="F8" s="11" t="s">
        <v>114</v>
      </c>
      <c r="G8" s="11" t="s">
        <v>1931</v>
      </c>
      <c r="H8" s="4">
        <v>20110101</v>
      </c>
      <c r="I8" s="4">
        <v>20391231</v>
      </c>
      <c r="J8" s="3">
        <v>101</v>
      </c>
      <c r="K8" s="11" t="s">
        <v>1932</v>
      </c>
      <c r="L8" s="11" t="s">
        <v>1933</v>
      </c>
      <c r="M8" s="11" t="s">
        <v>260</v>
      </c>
      <c r="N8" s="11" t="s">
        <v>9</v>
      </c>
      <c r="O8" s="11" t="s">
        <v>114</v>
      </c>
      <c r="P8" s="11">
        <v>12</v>
      </c>
      <c r="Q8" s="11" t="s">
        <v>9</v>
      </c>
      <c r="Y8" s="4"/>
      <c r="AC8" s="11" t="s">
        <v>22</v>
      </c>
      <c r="AD8" s="11">
        <v>1</v>
      </c>
    </row>
    <row r="9" spans="1:33" ht="29" x14ac:dyDescent="0.35">
      <c r="A9" s="32" t="s">
        <v>1940</v>
      </c>
      <c r="C9" s="4" t="s">
        <v>1929</v>
      </c>
      <c r="D9" s="3" t="s">
        <v>1941</v>
      </c>
      <c r="E9" s="4">
        <v>20110101</v>
      </c>
      <c r="F9" s="11" t="s">
        <v>114</v>
      </c>
      <c r="G9" s="11" t="s">
        <v>1931</v>
      </c>
      <c r="H9" s="4">
        <v>20110101</v>
      </c>
      <c r="I9" s="4">
        <v>20391231</v>
      </c>
      <c r="J9" s="3">
        <v>101</v>
      </c>
      <c r="K9" s="11" t="s">
        <v>1932</v>
      </c>
      <c r="L9" s="11" t="s">
        <v>1933</v>
      </c>
      <c r="M9" s="11" t="s">
        <v>260</v>
      </c>
      <c r="N9" s="11" t="s">
        <v>9</v>
      </c>
      <c r="O9" s="11" t="s">
        <v>114</v>
      </c>
      <c r="P9" s="11">
        <v>12</v>
      </c>
      <c r="T9" s="11" t="s">
        <v>9</v>
      </c>
      <c r="Y9" s="4"/>
      <c r="AC9" s="11" t="s">
        <v>22</v>
      </c>
      <c r="AD9" s="11">
        <v>1</v>
      </c>
    </row>
    <row r="10" spans="1:33" ht="43.5" x14ac:dyDescent="0.35">
      <c r="A10" s="32" t="s">
        <v>1942</v>
      </c>
      <c r="B10" s="11" t="s">
        <v>9</v>
      </c>
      <c r="C10" s="4" t="s">
        <v>1929</v>
      </c>
      <c r="D10" s="3" t="s">
        <v>1943</v>
      </c>
      <c r="E10" s="4">
        <v>20110101</v>
      </c>
      <c r="F10" s="11" t="s">
        <v>114</v>
      </c>
      <c r="G10" s="11" t="s">
        <v>1931</v>
      </c>
      <c r="H10" s="4">
        <v>20110101</v>
      </c>
      <c r="I10" s="4">
        <v>20391231</v>
      </c>
      <c r="J10" s="3">
        <v>101</v>
      </c>
      <c r="K10" s="11" t="s">
        <v>1932</v>
      </c>
      <c r="L10" s="11" t="s">
        <v>1933</v>
      </c>
      <c r="M10" s="11" t="s">
        <v>260</v>
      </c>
      <c r="N10" s="11" t="s">
        <v>9</v>
      </c>
      <c r="O10" s="11" t="s">
        <v>114</v>
      </c>
      <c r="Y10" s="4"/>
      <c r="AC10" s="11" t="s">
        <v>22</v>
      </c>
      <c r="AD10" s="11">
        <v>1</v>
      </c>
    </row>
    <row r="11" spans="1:33" ht="29" x14ac:dyDescent="0.35">
      <c r="A11" s="32" t="s">
        <v>1944</v>
      </c>
      <c r="C11" s="4" t="s">
        <v>1929</v>
      </c>
      <c r="D11" s="3" t="s">
        <v>1945</v>
      </c>
      <c r="E11" s="4">
        <v>20110101</v>
      </c>
      <c r="F11" s="11" t="s">
        <v>114</v>
      </c>
      <c r="G11" s="11" t="s">
        <v>1931</v>
      </c>
      <c r="H11" s="4">
        <v>20110101</v>
      </c>
      <c r="I11" s="4">
        <v>20391231</v>
      </c>
      <c r="J11" s="3">
        <v>101</v>
      </c>
      <c r="K11" s="11" t="s">
        <v>1932</v>
      </c>
      <c r="L11" s="11" t="s">
        <v>1933</v>
      </c>
      <c r="M11" s="11" t="s">
        <v>260</v>
      </c>
      <c r="N11" s="11" t="s">
        <v>9</v>
      </c>
      <c r="O11" s="11" t="s">
        <v>114</v>
      </c>
      <c r="P11" s="11">
        <v>12</v>
      </c>
      <c r="R11" s="11" t="s">
        <v>9</v>
      </c>
      <c r="Y11" s="4"/>
      <c r="AC11" s="11" t="s">
        <v>22</v>
      </c>
      <c r="AD11" s="11">
        <v>1</v>
      </c>
    </row>
    <row r="12" spans="1:33" x14ac:dyDescent="0.35">
      <c r="A12" s="32" t="s">
        <v>1946</v>
      </c>
      <c r="B12" s="11" t="s">
        <v>9</v>
      </c>
      <c r="C12" s="4" t="s">
        <v>1929</v>
      </c>
      <c r="D12" s="3" t="s">
        <v>1947</v>
      </c>
      <c r="E12" s="4">
        <v>20110101</v>
      </c>
      <c r="F12" s="11" t="s">
        <v>114</v>
      </c>
      <c r="G12" s="11" t="s">
        <v>1931</v>
      </c>
      <c r="H12" s="4">
        <v>20110101</v>
      </c>
      <c r="I12" s="4">
        <v>20391231</v>
      </c>
      <c r="J12" s="4" t="s">
        <v>1948</v>
      </c>
      <c r="K12" s="11" t="s">
        <v>1932</v>
      </c>
      <c r="L12" s="11" t="s">
        <v>1933</v>
      </c>
      <c r="M12" s="11" t="s">
        <v>260</v>
      </c>
      <c r="N12" s="11" t="s">
        <v>9</v>
      </c>
      <c r="O12" s="11" t="s">
        <v>114</v>
      </c>
      <c r="P12" s="11">
        <v>12</v>
      </c>
      <c r="Y12" s="4"/>
      <c r="AC12" s="11" t="s">
        <v>22</v>
      </c>
      <c r="AD12" s="11">
        <v>1</v>
      </c>
    </row>
    <row r="13" spans="1:33" x14ac:dyDescent="0.35">
      <c r="A13" s="32" t="s">
        <v>1949</v>
      </c>
      <c r="C13" s="4" t="s">
        <v>1929</v>
      </c>
      <c r="D13" s="3" t="s">
        <v>1950</v>
      </c>
      <c r="E13" s="4">
        <v>20110101</v>
      </c>
      <c r="F13" s="11" t="s">
        <v>114</v>
      </c>
      <c r="G13" s="11" t="s">
        <v>1931</v>
      </c>
      <c r="H13" s="4">
        <v>20110101</v>
      </c>
      <c r="I13" s="4">
        <v>20391231</v>
      </c>
      <c r="J13" s="3">
        <v>101</v>
      </c>
      <c r="K13" s="11" t="s">
        <v>1932</v>
      </c>
      <c r="L13" s="11" t="s">
        <v>1933</v>
      </c>
      <c r="M13" s="11" t="s">
        <v>260</v>
      </c>
      <c r="N13" s="11" t="s">
        <v>9</v>
      </c>
      <c r="O13" s="11" t="s">
        <v>114</v>
      </c>
      <c r="P13" s="11">
        <v>12</v>
      </c>
      <c r="Y13" s="4"/>
      <c r="AC13" s="11" t="s">
        <v>22</v>
      </c>
      <c r="AD13" s="11">
        <v>1</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E9C1-591E-4CB7-A913-240AC3995CE3}">
  <dimension ref="A1:DE12"/>
  <sheetViews>
    <sheetView workbookViewId="0">
      <selection activeCell="D5" sqref="D5"/>
    </sheetView>
  </sheetViews>
  <sheetFormatPr defaultColWidth="12.1796875" defaultRowHeight="14.5" x14ac:dyDescent="0.35"/>
  <cols>
    <col min="1" max="1" customWidth="true" style="11" width="33.54296875"/>
    <col min="2" max="2" customWidth="true" style="11" width="8.36328125"/>
    <col min="3" max="16384" style="11" width="12.1796875"/>
  </cols>
  <sheetData>
    <row r="1" spans="1:109" s="5" customFormat="1" ht="22" x14ac:dyDescent="0.35">
      <c r="C1" s="6" t="s">
        <v>491</v>
      </c>
      <c r="D1" s="6" t="s">
        <v>492</v>
      </c>
      <c r="E1" s="6" t="s">
        <v>493</v>
      </c>
      <c r="F1" s="6" t="s">
        <v>1991</v>
      </c>
      <c r="G1" s="6" t="s">
        <v>1992</v>
      </c>
      <c r="H1" s="6" t="s">
        <v>1993</v>
      </c>
      <c r="I1" s="6" t="s">
        <v>1994</v>
      </c>
      <c r="J1" s="6" t="s">
        <v>1995</v>
      </c>
      <c r="K1" s="6" t="s">
        <v>495</v>
      </c>
      <c r="L1" s="6" t="s">
        <v>512</v>
      </c>
      <c r="M1" s="6" t="s">
        <v>1996</v>
      </c>
      <c r="N1" s="6" t="s">
        <v>1161</v>
      </c>
      <c r="O1" s="6" t="s">
        <v>1997</v>
      </c>
      <c r="P1" s="6" t="s">
        <v>1998</v>
      </c>
      <c r="Q1" s="6" t="s">
        <v>1229</v>
      </c>
      <c r="R1" s="6" t="s">
        <v>1230</v>
      </c>
      <c r="S1" s="6" t="s">
        <v>1231</v>
      </c>
      <c r="T1" s="6" t="s">
        <v>677</v>
      </c>
      <c r="U1" s="6" t="s">
        <v>1999</v>
      </c>
      <c r="V1" s="6" t="s">
        <v>2000</v>
      </c>
      <c r="W1" s="6" t="s">
        <v>2001</v>
      </c>
      <c r="X1" s="6" t="s">
        <v>2002</v>
      </c>
      <c r="Y1" s="6" t="s">
        <v>2003</v>
      </c>
      <c r="Z1" s="6" t="s">
        <v>2004</v>
      </c>
      <c r="AA1" s="6" t="s">
        <v>2005</v>
      </c>
      <c r="AB1" s="6" t="s">
        <v>2006</v>
      </c>
      <c r="AC1" s="6" t="s">
        <v>2007</v>
      </c>
      <c r="AD1" s="6" t="s">
        <v>2008</v>
      </c>
      <c r="AE1" s="6" t="s">
        <v>2009</v>
      </c>
      <c r="AF1" s="6" t="s">
        <v>2010</v>
      </c>
      <c r="AG1" s="6" t="s">
        <v>2011</v>
      </c>
      <c r="AH1" s="6" t="s">
        <v>2012</v>
      </c>
      <c r="AI1" s="6" t="s">
        <v>2013</v>
      </c>
      <c r="AJ1" s="6" t="s">
        <v>2014</v>
      </c>
      <c r="AK1" s="6" t="s">
        <v>2015</v>
      </c>
      <c r="AL1" s="6" t="s">
        <v>2016</v>
      </c>
      <c r="AM1" s="6" t="s">
        <v>2017</v>
      </c>
      <c r="AN1" s="6" t="s">
        <v>2018</v>
      </c>
      <c r="AO1" s="6" t="s">
        <v>2019</v>
      </c>
      <c r="AP1" s="6" t="s">
        <v>2020</v>
      </c>
      <c r="AQ1" s="6" t="s">
        <v>2021</v>
      </c>
      <c r="AR1" s="6" t="s">
        <v>2022</v>
      </c>
      <c r="AS1" s="6" t="s">
        <v>2023</v>
      </c>
      <c r="AT1" s="6" t="s">
        <v>2024</v>
      </c>
      <c r="AU1" s="6" t="s">
        <v>2025</v>
      </c>
      <c r="AV1" s="6" t="s">
        <v>2026</v>
      </c>
      <c r="AW1" s="6" t="s">
        <v>2027</v>
      </c>
      <c r="AX1" s="6" t="s">
        <v>2028</v>
      </c>
      <c r="AY1" s="6" t="s">
        <v>2029</v>
      </c>
      <c r="AZ1" s="6" t="s">
        <v>2030</v>
      </c>
      <c r="BA1" s="6" t="s">
        <v>2031</v>
      </c>
      <c r="BB1" s="6" t="s">
        <v>2032</v>
      </c>
      <c r="BC1" s="6" t="s">
        <v>2033</v>
      </c>
      <c r="BD1" s="6" t="s">
        <v>2034</v>
      </c>
      <c r="BE1" s="6" t="s">
        <v>2035</v>
      </c>
      <c r="BF1" s="6" t="s">
        <v>2036</v>
      </c>
      <c r="BG1" s="6" t="s">
        <v>2037</v>
      </c>
      <c r="BH1" s="6" t="s">
        <v>2038</v>
      </c>
      <c r="BI1" s="6" t="s">
        <v>2039</v>
      </c>
      <c r="BJ1" s="6" t="s">
        <v>2040</v>
      </c>
      <c r="BK1" s="6" t="s">
        <v>2041</v>
      </c>
      <c r="BL1" s="6" t="s">
        <v>2042</v>
      </c>
      <c r="BM1" s="6" t="s">
        <v>2043</v>
      </c>
      <c r="BN1" s="6" t="s">
        <v>2044</v>
      </c>
      <c r="BO1" s="6" t="s">
        <v>2045</v>
      </c>
      <c r="BP1" s="6" t="s">
        <v>2046</v>
      </c>
      <c r="BQ1" s="6" t="s">
        <v>2047</v>
      </c>
      <c r="BR1" s="6" t="s">
        <v>2048</v>
      </c>
      <c r="BS1" s="6" t="s">
        <v>2049</v>
      </c>
      <c r="BT1" s="6" t="s">
        <v>2050</v>
      </c>
      <c r="BU1" s="6" t="s">
        <v>2051</v>
      </c>
      <c r="BV1" s="6" t="s">
        <v>2052</v>
      </c>
      <c r="BW1" s="6" t="s">
        <v>2053</v>
      </c>
      <c r="BX1" s="6" t="s">
        <v>2054</v>
      </c>
      <c r="BY1" s="6" t="s">
        <v>2055</v>
      </c>
      <c r="BZ1" s="6" t="s">
        <v>2056</v>
      </c>
      <c r="CA1" s="6" t="s">
        <v>2057</v>
      </c>
      <c r="CB1" s="6" t="s">
        <v>2058</v>
      </c>
      <c r="CC1" s="6" t="s">
        <v>2059</v>
      </c>
      <c r="CD1" s="6" t="s">
        <v>2060</v>
      </c>
      <c r="CE1" s="6" t="s">
        <v>2061</v>
      </c>
      <c r="CF1" s="6" t="s">
        <v>2062</v>
      </c>
      <c r="CG1" s="6" t="s">
        <v>2063</v>
      </c>
      <c r="CH1" s="6" t="s">
        <v>2064</v>
      </c>
      <c r="CI1" s="6" t="s">
        <v>2065</v>
      </c>
      <c r="CJ1" s="6" t="s">
        <v>2066</v>
      </c>
      <c r="CK1" s="6" t="s">
        <v>2067</v>
      </c>
      <c r="CL1" s="6" t="s">
        <v>2068</v>
      </c>
      <c r="CM1" s="6" t="s">
        <v>2069</v>
      </c>
      <c r="CN1" s="6" t="s">
        <v>2070</v>
      </c>
      <c r="CO1" s="6" t="s">
        <v>2071</v>
      </c>
      <c r="CP1" s="6" t="s">
        <v>2072</v>
      </c>
      <c r="CQ1" s="6" t="s">
        <v>2073</v>
      </c>
      <c r="CR1" s="6" t="s">
        <v>2074</v>
      </c>
      <c r="CS1" s="6" t="s">
        <v>2075</v>
      </c>
      <c r="CT1" s="6" t="s">
        <v>2076</v>
      </c>
      <c r="CU1" s="6" t="s">
        <v>2077</v>
      </c>
      <c r="CV1" s="6" t="s">
        <v>2078</v>
      </c>
      <c r="CW1" s="6" t="s">
        <v>2079</v>
      </c>
      <c r="CX1" s="6" t="s">
        <v>2080</v>
      </c>
      <c r="CY1" s="6" t="s">
        <v>2081</v>
      </c>
      <c r="CZ1" s="6" t="s">
        <v>2082</v>
      </c>
      <c r="DA1" s="6" t="s">
        <v>2083</v>
      </c>
      <c r="DB1" s="6" t="s">
        <v>2084</v>
      </c>
      <c r="DC1" s="6" t="s">
        <v>2085</v>
      </c>
      <c r="DD1" s="6" t="s">
        <v>14</v>
      </c>
      <c r="DE1" s="6" t="s">
        <v>2086</v>
      </c>
    </row>
    <row r="2" spans="1:109" x14ac:dyDescent="0.35">
      <c r="C2" s="30" t="s">
        <v>9</v>
      </c>
      <c r="D2" s="30" t="s">
        <v>9</v>
      </c>
      <c r="E2" s="30" t="s">
        <v>9</v>
      </c>
      <c r="F2" s="30" t="s">
        <v>12</v>
      </c>
      <c r="G2" s="30" t="s">
        <v>12</v>
      </c>
      <c r="H2" s="30" t="s">
        <v>12</v>
      </c>
      <c r="I2" s="30" t="s">
        <v>12</v>
      </c>
      <c r="J2" s="30" t="s">
        <v>12</v>
      </c>
      <c r="K2" s="30" t="s">
        <v>12</v>
      </c>
      <c r="L2" s="30" t="s">
        <v>12</v>
      </c>
      <c r="M2" s="30" t="s">
        <v>12</v>
      </c>
      <c r="N2" s="30" t="s">
        <v>12</v>
      </c>
      <c r="O2" s="30" t="s">
        <v>12</v>
      </c>
      <c r="P2" s="30" t="s">
        <v>12</v>
      </c>
      <c r="Q2" s="30" t="s">
        <v>12</v>
      </c>
      <c r="R2" s="30" t="s">
        <v>12</v>
      </c>
      <c r="S2" s="30" t="s">
        <v>12</v>
      </c>
      <c r="T2" s="30" t="s">
        <v>12</v>
      </c>
      <c r="U2" s="30" t="s">
        <v>12</v>
      </c>
      <c r="V2" s="30" t="s">
        <v>12</v>
      </c>
      <c r="W2" s="30" t="s">
        <v>12</v>
      </c>
      <c r="X2" s="30" t="s">
        <v>12</v>
      </c>
      <c r="Y2" s="30" t="s">
        <v>12</v>
      </c>
      <c r="Z2" s="30" t="s">
        <v>12</v>
      </c>
      <c r="AA2" s="30" t="s">
        <v>12</v>
      </c>
      <c r="AB2" s="30" t="s">
        <v>12</v>
      </c>
      <c r="AC2" s="30" t="s">
        <v>12</v>
      </c>
      <c r="AD2" s="30" t="s">
        <v>12</v>
      </c>
      <c r="AE2" s="30" t="s">
        <v>12</v>
      </c>
      <c r="AF2" s="30" t="s">
        <v>12</v>
      </c>
      <c r="AG2" s="30" t="s">
        <v>12</v>
      </c>
      <c r="AH2" s="30" t="s">
        <v>12</v>
      </c>
      <c r="AI2" s="30" t="s">
        <v>12</v>
      </c>
      <c r="AJ2" s="30" t="s">
        <v>12</v>
      </c>
      <c r="AK2" s="30" t="s">
        <v>12</v>
      </c>
      <c r="AL2" s="30" t="s">
        <v>12</v>
      </c>
      <c r="AM2" s="30" t="s">
        <v>12</v>
      </c>
      <c r="AN2" s="30" t="s">
        <v>12</v>
      </c>
      <c r="AO2" s="30" t="s">
        <v>12</v>
      </c>
      <c r="AP2" s="30" t="s">
        <v>12</v>
      </c>
      <c r="AQ2" s="30" t="s">
        <v>12</v>
      </c>
      <c r="AR2" s="30" t="s">
        <v>12</v>
      </c>
      <c r="AS2" s="30" t="s">
        <v>12</v>
      </c>
      <c r="AT2" s="30" t="s">
        <v>12</v>
      </c>
      <c r="AU2" s="30" t="s">
        <v>12</v>
      </c>
      <c r="AV2" s="30" t="s">
        <v>12</v>
      </c>
      <c r="AW2" s="30" t="s">
        <v>12</v>
      </c>
      <c r="AX2" s="30" t="s">
        <v>12</v>
      </c>
      <c r="AY2" s="30" t="s">
        <v>12</v>
      </c>
      <c r="AZ2" s="30" t="s">
        <v>12</v>
      </c>
      <c r="BA2" s="30" t="s">
        <v>12</v>
      </c>
      <c r="BB2" s="30" t="s">
        <v>12</v>
      </c>
      <c r="BC2" s="30" t="s">
        <v>12</v>
      </c>
      <c r="BD2" s="30" t="s">
        <v>12</v>
      </c>
      <c r="BE2" s="30" t="s">
        <v>12</v>
      </c>
      <c r="BF2" s="30" t="s">
        <v>12</v>
      </c>
      <c r="BG2" s="30" t="s">
        <v>12</v>
      </c>
      <c r="BH2" s="30" t="s">
        <v>12</v>
      </c>
      <c r="BI2" s="30" t="s">
        <v>12</v>
      </c>
      <c r="BJ2" s="30" t="s">
        <v>12</v>
      </c>
      <c r="BK2" s="30" t="s">
        <v>12</v>
      </c>
      <c r="BL2" s="30" t="s">
        <v>12</v>
      </c>
      <c r="BM2" s="30" t="s">
        <v>12</v>
      </c>
      <c r="BN2" s="30" t="s">
        <v>12</v>
      </c>
      <c r="BO2" s="30" t="s">
        <v>12</v>
      </c>
      <c r="BP2" s="30" t="s">
        <v>12</v>
      </c>
      <c r="BQ2" s="30" t="s">
        <v>12</v>
      </c>
      <c r="BR2" s="30" t="s">
        <v>12</v>
      </c>
      <c r="BS2" s="30" t="s">
        <v>12</v>
      </c>
      <c r="BT2" s="30" t="s">
        <v>12</v>
      </c>
      <c r="BU2" s="30" t="s">
        <v>12</v>
      </c>
      <c r="BV2" s="30" t="s">
        <v>12</v>
      </c>
      <c r="BW2" s="30" t="s">
        <v>12</v>
      </c>
      <c r="BX2" s="30" t="s">
        <v>12</v>
      </c>
      <c r="BY2" s="30" t="s">
        <v>12</v>
      </c>
      <c r="BZ2" s="30" t="s">
        <v>12</v>
      </c>
      <c r="CA2" s="30" t="s">
        <v>12</v>
      </c>
      <c r="CB2" s="30" t="s">
        <v>12</v>
      </c>
      <c r="CC2" s="30" t="s">
        <v>12</v>
      </c>
      <c r="CD2" s="30" t="s">
        <v>12</v>
      </c>
      <c r="CE2" s="30" t="s">
        <v>12</v>
      </c>
      <c r="CF2" s="30" t="s">
        <v>12</v>
      </c>
      <c r="CG2" s="30" t="s">
        <v>12</v>
      </c>
      <c r="CH2" s="30" t="s">
        <v>12</v>
      </c>
      <c r="CI2" s="30" t="s">
        <v>12</v>
      </c>
      <c r="CJ2" s="30" t="s">
        <v>12</v>
      </c>
      <c r="CK2" s="30" t="s">
        <v>12</v>
      </c>
      <c r="CL2" s="30" t="s">
        <v>12</v>
      </c>
      <c r="CM2" s="30" t="s">
        <v>12</v>
      </c>
      <c r="CN2" s="30" t="s">
        <v>12</v>
      </c>
      <c r="CO2" s="30" t="s">
        <v>12</v>
      </c>
      <c r="CP2" s="30" t="s">
        <v>12</v>
      </c>
      <c r="CQ2" s="30" t="s">
        <v>12</v>
      </c>
      <c r="CR2" s="30" t="s">
        <v>12</v>
      </c>
      <c r="CS2" s="30" t="s">
        <v>12</v>
      </c>
      <c r="CT2" s="30" t="s">
        <v>12</v>
      </c>
      <c r="CU2" s="30" t="s">
        <v>12</v>
      </c>
      <c r="CV2" s="30" t="s">
        <v>12</v>
      </c>
      <c r="CW2" s="30" t="s">
        <v>12</v>
      </c>
      <c r="CX2" s="30" t="s">
        <v>12</v>
      </c>
      <c r="CY2" s="30" t="s">
        <v>12</v>
      </c>
      <c r="CZ2" s="30" t="s">
        <v>12</v>
      </c>
      <c r="DA2" s="30" t="s">
        <v>12</v>
      </c>
      <c r="DB2" s="30" t="s">
        <v>12</v>
      </c>
      <c r="DC2" s="30" t="s">
        <v>12</v>
      </c>
      <c r="DD2" s="30" t="s">
        <v>12</v>
      </c>
      <c r="DE2" s="30" t="s">
        <v>12</v>
      </c>
    </row>
    <row r="3" spans="1:109" x14ac:dyDescent="0.35">
      <c r="C3" s="19">
        <v>4</v>
      </c>
      <c r="D3" s="19">
        <v>10</v>
      </c>
      <c r="E3" s="19">
        <v>8</v>
      </c>
      <c r="F3" s="19">
        <v>2</v>
      </c>
      <c r="G3" s="19">
        <v>1</v>
      </c>
      <c r="H3" s="19">
        <v>3</v>
      </c>
      <c r="I3" s="19">
        <v>3</v>
      </c>
      <c r="J3" s="19">
        <v>8</v>
      </c>
      <c r="K3" s="19">
        <v>10</v>
      </c>
      <c r="L3" s="19">
        <v>1</v>
      </c>
      <c r="M3" s="19">
        <v>6</v>
      </c>
      <c r="N3" s="19">
        <v>2</v>
      </c>
      <c r="O3" s="19">
        <v>9</v>
      </c>
      <c r="P3" s="19">
        <v>10</v>
      </c>
      <c r="Q3" s="19">
        <v>6</v>
      </c>
      <c r="R3" s="19">
        <v>9</v>
      </c>
      <c r="S3" s="19">
        <v>10</v>
      </c>
      <c r="T3" s="19">
        <v>10</v>
      </c>
      <c r="U3" s="19">
        <v>1</v>
      </c>
      <c r="V3" s="19">
        <v>1</v>
      </c>
      <c r="W3" s="19">
        <v>1</v>
      </c>
      <c r="X3" s="19">
        <v>1</v>
      </c>
      <c r="Y3" s="19">
        <v>1</v>
      </c>
      <c r="Z3" s="19">
        <v>1</v>
      </c>
      <c r="AA3" s="19">
        <v>1</v>
      </c>
      <c r="AB3" s="19">
        <v>3</v>
      </c>
      <c r="AC3" s="19">
        <v>3</v>
      </c>
      <c r="AD3" s="19">
        <v>1</v>
      </c>
      <c r="AE3" s="19">
        <v>1</v>
      </c>
      <c r="AF3" s="19">
        <v>10</v>
      </c>
      <c r="AG3" s="19">
        <v>1</v>
      </c>
      <c r="AH3" s="19">
        <v>1</v>
      </c>
      <c r="AI3" s="19">
        <v>1</v>
      </c>
      <c r="AJ3" s="19">
        <v>1</v>
      </c>
      <c r="AK3" s="19">
        <v>3</v>
      </c>
      <c r="AL3" s="19">
        <v>3</v>
      </c>
      <c r="AM3" s="19">
        <v>10</v>
      </c>
      <c r="AN3" s="19">
        <v>1</v>
      </c>
      <c r="AO3" s="19">
        <v>1</v>
      </c>
      <c r="AP3" s="19">
        <v>2</v>
      </c>
      <c r="AQ3" s="19">
        <v>1</v>
      </c>
      <c r="AR3" s="19">
        <v>3</v>
      </c>
      <c r="AS3" s="19">
        <v>3</v>
      </c>
      <c r="AT3" s="19">
        <v>10</v>
      </c>
      <c r="AU3" s="19">
        <v>1</v>
      </c>
      <c r="AV3" s="19">
        <v>1</v>
      </c>
      <c r="AW3" s="19">
        <v>2</v>
      </c>
      <c r="AX3" s="19">
        <v>1</v>
      </c>
      <c r="AY3" s="19">
        <v>3</v>
      </c>
      <c r="AZ3" s="19">
        <v>8</v>
      </c>
      <c r="BA3" s="19">
        <v>3</v>
      </c>
      <c r="BB3" s="19">
        <v>3</v>
      </c>
      <c r="BC3" s="19">
        <v>3</v>
      </c>
      <c r="BD3" s="19">
        <v>1</v>
      </c>
      <c r="BE3" s="19">
        <v>1</v>
      </c>
      <c r="BF3" s="19">
        <v>1</v>
      </c>
      <c r="BG3" s="19">
        <v>1</v>
      </c>
      <c r="BH3" s="19">
        <v>1</v>
      </c>
      <c r="BI3" s="19">
        <v>1</v>
      </c>
      <c r="BJ3" s="19">
        <v>1</v>
      </c>
      <c r="BK3" s="19">
        <v>1</v>
      </c>
      <c r="BL3" s="19">
        <v>1</v>
      </c>
      <c r="BM3" s="19">
        <v>1</v>
      </c>
      <c r="BN3" s="19">
        <v>1</v>
      </c>
      <c r="BO3" s="19">
        <v>1</v>
      </c>
      <c r="BP3" s="19">
        <v>1</v>
      </c>
      <c r="BQ3" s="19">
        <v>1</v>
      </c>
      <c r="BR3" s="19">
        <v>2</v>
      </c>
      <c r="BS3" s="19">
        <v>1</v>
      </c>
      <c r="BT3" s="19">
        <v>3</v>
      </c>
      <c r="BU3" s="19">
        <v>3</v>
      </c>
      <c r="BV3" s="19">
        <v>8</v>
      </c>
      <c r="BW3" s="19">
        <v>1</v>
      </c>
      <c r="BX3" s="19">
        <v>3</v>
      </c>
      <c r="BY3" s="19">
        <v>3</v>
      </c>
      <c r="BZ3" s="19">
        <v>3</v>
      </c>
      <c r="CA3" s="19">
        <v>3</v>
      </c>
      <c r="CB3" s="19">
        <v>3</v>
      </c>
      <c r="CC3" s="19">
        <v>3</v>
      </c>
      <c r="CD3" s="19">
        <v>3</v>
      </c>
      <c r="CE3" s="19">
        <v>3</v>
      </c>
      <c r="CF3" s="19">
        <v>3</v>
      </c>
      <c r="CG3" s="19">
        <v>3</v>
      </c>
      <c r="CH3" s="19">
        <v>3</v>
      </c>
      <c r="CI3" s="19">
        <v>3</v>
      </c>
      <c r="CJ3" s="19">
        <v>3</v>
      </c>
      <c r="CK3" s="19">
        <v>3</v>
      </c>
      <c r="CL3" s="19">
        <v>3</v>
      </c>
      <c r="CM3" s="19">
        <v>3</v>
      </c>
      <c r="CN3" s="19">
        <v>3</v>
      </c>
      <c r="CO3" s="19">
        <v>3</v>
      </c>
      <c r="CP3" s="19">
        <v>3</v>
      </c>
      <c r="CQ3" s="19">
        <v>3</v>
      </c>
      <c r="CR3" s="19">
        <v>10</v>
      </c>
      <c r="CS3" s="19">
        <v>10</v>
      </c>
      <c r="CT3" s="19">
        <v>10</v>
      </c>
      <c r="CU3" s="19">
        <v>10</v>
      </c>
      <c r="CV3" s="19">
        <v>10</v>
      </c>
      <c r="CW3" s="19">
        <v>10</v>
      </c>
      <c r="CX3" s="19">
        <v>10</v>
      </c>
      <c r="CY3" s="19">
        <v>10</v>
      </c>
      <c r="CZ3" s="19">
        <v>10</v>
      </c>
      <c r="DA3" s="19">
        <v>10</v>
      </c>
      <c r="DB3" s="19">
        <v>1</v>
      </c>
      <c r="DC3" s="19">
        <v>10</v>
      </c>
      <c r="DD3" s="19">
        <v>10</v>
      </c>
      <c r="DE3" s="19">
        <v>10</v>
      </c>
    </row>
    <row r="4" spans="1:109" x14ac:dyDescent="0.35">
      <c r="C4" s="30" t="s">
        <v>489</v>
      </c>
      <c r="D4" s="30" t="s">
        <v>489</v>
      </c>
      <c r="E4" s="30" t="s">
        <v>12</v>
      </c>
      <c r="F4" s="30" t="s">
        <v>12</v>
      </c>
      <c r="G4" s="30" t="s">
        <v>489</v>
      </c>
      <c r="H4" s="30" t="s">
        <v>12</v>
      </c>
      <c r="I4" s="30" t="s">
        <v>12</v>
      </c>
      <c r="J4" s="30" t="s">
        <v>12</v>
      </c>
      <c r="K4" s="30" t="s">
        <v>489</v>
      </c>
      <c r="L4" s="30" t="s">
        <v>489</v>
      </c>
      <c r="M4" s="30" t="s">
        <v>489</v>
      </c>
      <c r="N4" s="30" t="s">
        <v>489</v>
      </c>
      <c r="O4" s="30" t="s">
        <v>489</v>
      </c>
      <c r="P4" s="30" t="s">
        <v>489</v>
      </c>
      <c r="Q4" s="30" t="s">
        <v>489</v>
      </c>
      <c r="R4" s="30" t="s">
        <v>489</v>
      </c>
      <c r="S4" s="30" t="s">
        <v>489</v>
      </c>
      <c r="T4" s="30" t="s">
        <v>489</v>
      </c>
      <c r="U4" s="30" t="s">
        <v>489</v>
      </c>
      <c r="V4" s="30" t="s">
        <v>489</v>
      </c>
      <c r="W4" s="30" t="s">
        <v>489</v>
      </c>
      <c r="X4" s="30" t="s">
        <v>489</v>
      </c>
      <c r="Y4" s="30" t="s">
        <v>489</v>
      </c>
      <c r="Z4" s="30" t="s">
        <v>489</v>
      </c>
      <c r="AA4" s="30" t="s">
        <v>489</v>
      </c>
      <c r="AB4" s="30" t="s">
        <v>12</v>
      </c>
      <c r="AC4" s="30" t="s">
        <v>12</v>
      </c>
      <c r="AD4" s="30" t="s">
        <v>489</v>
      </c>
      <c r="AE4" s="30" t="s">
        <v>489</v>
      </c>
      <c r="AF4" s="30" t="s">
        <v>489</v>
      </c>
      <c r="AG4" s="30" t="s">
        <v>489</v>
      </c>
      <c r="AH4" s="30" t="s">
        <v>489</v>
      </c>
      <c r="AI4" s="30" t="s">
        <v>489</v>
      </c>
      <c r="AJ4" s="30" t="s">
        <v>489</v>
      </c>
      <c r="AK4" s="30" t="s">
        <v>12</v>
      </c>
      <c r="AL4" s="30" t="s">
        <v>12</v>
      </c>
      <c r="AM4" s="30" t="s">
        <v>489</v>
      </c>
      <c r="AN4" s="30" t="s">
        <v>489</v>
      </c>
      <c r="AO4" s="30" t="s">
        <v>489</v>
      </c>
      <c r="AP4" s="30" t="s">
        <v>489</v>
      </c>
      <c r="AQ4" s="30" t="s">
        <v>489</v>
      </c>
      <c r="AR4" s="30" t="s">
        <v>12</v>
      </c>
      <c r="AS4" s="30" t="s">
        <v>12</v>
      </c>
      <c r="AT4" s="30" t="s">
        <v>489</v>
      </c>
      <c r="AU4" s="30" t="s">
        <v>489</v>
      </c>
      <c r="AV4" s="30" t="s">
        <v>489</v>
      </c>
      <c r="AW4" s="30" t="s">
        <v>489</v>
      </c>
      <c r="AX4" s="30" t="s">
        <v>489</v>
      </c>
      <c r="AY4" s="30" t="s">
        <v>12</v>
      </c>
      <c r="AZ4" s="30" t="s">
        <v>12</v>
      </c>
      <c r="BA4" s="30" t="s">
        <v>12</v>
      </c>
      <c r="BB4" s="30" t="s">
        <v>12</v>
      </c>
      <c r="BC4" s="30" t="s">
        <v>12</v>
      </c>
      <c r="BD4" s="30" t="s">
        <v>489</v>
      </c>
      <c r="BE4" s="30" t="s">
        <v>489</v>
      </c>
      <c r="BF4" s="30" t="s">
        <v>489</v>
      </c>
      <c r="BG4" s="30" t="s">
        <v>489</v>
      </c>
      <c r="BH4" s="30" t="s">
        <v>489</v>
      </c>
      <c r="BI4" s="30" t="s">
        <v>489</v>
      </c>
      <c r="BJ4" s="30" t="s">
        <v>489</v>
      </c>
      <c r="BK4" s="30" t="s">
        <v>489</v>
      </c>
      <c r="BL4" s="30" t="s">
        <v>489</v>
      </c>
      <c r="BM4" s="30" t="s">
        <v>489</v>
      </c>
      <c r="BN4" s="30" t="s">
        <v>489</v>
      </c>
      <c r="BO4" s="30" t="s">
        <v>489</v>
      </c>
      <c r="BP4" s="30" t="s">
        <v>489</v>
      </c>
      <c r="BQ4" s="30" t="s">
        <v>489</v>
      </c>
      <c r="BR4" s="30" t="s">
        <v>12</v>
      </c>
      <c r="BS4" s="30" t="s">
        <v>489</v>
      </c>
      <c r="BT4" s="30" t="s">
        <v>12</v>
      </c>
      <c r="BU4" s="30" t="s">
        <v>12</v>
      </c>
      <c r="BV4" s="30" t="s">
        <v>12</v>
      </c>
      <c r="BW4" s="30" t="s">
        <v>489</v>
      </c>
      <c r="BX4" s="30" t="s">
        <v>12</v>
      </c>
      <c r="BY4" s="30" t="s">
        <v>12</v>
      </c>
      <c r="BZ4" s="30" t="s">
        <v>12</v>
      </c>
      <c r="CA4" s="30" t="s">
        <v>12</v>
      </c>
      <c r="CB4" s="30" t="s">
        <v>12</v>
      </c>
      <c r="CC4" s="30" t="s">
        <v>12</v>
      </c>
      <c r="CD4" s="30" t="s">
        <v>12</v>
      </c>
      <c r="CE4" s="30" t="s">
        <v>12</v>
      </c>
      <c r="CF4" s="30" t="s">
        <v>12</v>
      </c>
      <c r="CG4" s="30" t="s">
        <v>12</v>
      </c>
      <c r="CH4" s="30" t="s">
        <v>12</v>
      </c>
      <c r="CI4" s="30" t="s">
        <v>12</v>
      </c>
      <c r="CJ4" s="30" t="s">
        <v>12</v>
      </c>
      <c r="CK4" s="30" t="s">
        <v>12</v>
      </c>
      <c r="CL4" s="30" t="s">
        <v>12</v>
      </c>
      <c r="CM4" s="30" t="s">
        <v>12</v>
      </c>
      <c r="CN4" s="30" t="s">
        <v>12</v>
      </c>
      <c r="CO4" s="30" t="s">
        <v>12</v>
      </c>
      <c r="CP4" s="30" t="s">
        <v>12</v>
      </c>
      <c r="CQ4" s="30" t="s">
        <v>12</v>
      </c>
      <c r="CR4" s="30" t="s">
        <v>489</v>
      </c>
      <c r="CS4" s="30" t="s">
        <v>489</v>
      </c>
      <c r="CT4" s="30" t="s">
        <v>489</v>
      </c>
      <c r="CU4" s="30" t="s">
        <v>489</v>
      </c>
      <c r="CV4" s="30" t="s">
        <v>489</v>
      </c>
      <c r="CW4" s="30" t="s">
        <v>489</v>
      </c>
      <c r="CX4" s="30" t="s">
        <v>489</v>
      </c>
      <c r="CY4" s="30" t="s">
        <v>489</v>
      </c>
      <c r="CZ4" s="30" t="s">
        <v>489</v>
      </c>
      <c r="DA4" s="30" t="s">
        <v>489</v>
      </c>
      <c r="DB4" s="30" t="s">
        <v>489</v>
      </c>
      <c r="DC4" s="30" t="s">
        <v>489</v>
      </c>
      <c r="DD4" s="30" t="s">
        <v>489</v>
      </c>
      <c r="DE4" s="30" t="s">
        <v>489</v>
      </c>
    </row>
    <row r="5" spans="1:109" x14ac:dyDescent="0.3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row>
    <row r="6" spans="1:109" x14ac:dyDescent="0.35">
      <c r="A6" s="3" t="s">
        <v>2099</v>
      </c>
      <c r="B6" s="11" t="s">
        <v>9</v>
      </c>
      <c r="C6" s="11" t="s">
        <v>2087</v>
      </c>
      <c r="D6" s="11" t="s">
        <v>2088</v>
      </c>
      <c r="E6" s="11">
        <v>10191</v>
      </c>
      <c r="F6" s="11">
        <v>99</v>
      </c>
      <c r="G6" s="11" t="s">
        <v>54</v>
      </c>
      <c r="H6" s="11">
        <v>120</v>
      </c>
      <c r="I6" s="11">
        <v>1</v>
      </c>
      <c r="J6" s="11">
        <v>10114</v>
      </c>
      <c r="K6" s="11" t="s">
        <v>2089</v>
      </c>
      <c r="L6" s="11" t="s">
        <v>563</v>
      </c>
      <c r="M6" s="11" t="s">
        <v>2090</v>
      </c>
      <c r="T6" s="11" t="s">
        <v>697</v>
      </c>
      <c r="U6" s="11" t="s">
        <v>10</v>
      </c>
      <c r="V6" s="11" t="s">
        <v>10</v>
      </c>
      <c r="W6" s="11" t="s">
        <v>10</v>
      </c>
      <c r="X6" s="11" t="s">
        <v>10</v>
      </c>
      <c r="Y6" s="11" t="s">
        <v>117</v>
      </c>
      <c r="AC6" s="11">
        <v>23</v>
      </c>
      <c r="AF6" s="11" t="s">
        <v>19</v>
      </c>
      <c r="AG6" s="11" t="s">
        <v>54</v>
      </c>
      <c r="AH6" s="11" t="s">
        <v>270</v>
      </c>
      <c r="AI6" s="11" t="s">
        <v>54</v>
      </c>
      <c r="AJ6" s="11" t="s">
        <v>7</v>
      </c>
      <c r="AK6" s="11">
        <v>23</v>
      </c>
      <c r="AL6" s="11">
        <v>45</v>
      </c>
      <c r="AM6" s="11" t="s">
        <v>2091</v>
      </c>
      <c r="AN6" s="11" t="s">
        <v>54</v>
      </c>
      <c r="AO6" s="11" t="s">
        <v>114</v>
      </c>
      <c r="AP6" s="11">
        <v>10</v>
      </c>
      <c r="AQ6" s="11" t="s">
        <v>102</v>
      </c>
      <c r="AS6" s="11">
        <v>23</v>
      </c>
      <c r="AT6" s="11" t="s">
        <v>2092</v>
      </c>
      <c r="AU6" s="11" t="s">
        <v>54</v>
      </c>
      <c r="AV6" s="11" t="s">
        <v>114</v>
      </c>
      <c r="AW6" s="11">
        <v>10</v>
      </c>
      <c r="AX6" s="11" t="s">
        <v>102</v>
      </c>
      <c r="AY6" s="11">
        <v>123</v>
      </c>
      <c r="AZ6" s="11">
        <v>10191</v>
      </c>
      <c r="BA6" s="11">
        <v>12</v>
      </c>
    </row>
    <row r="7" spans="1:109" x14ac:dyDescent="0.35">
      <c r="A7" s="15" t="s">
        <v>136</v>
      </c>
      <c r="C7" s="11" t="s">
        <v>2087</v>
      </c>
      <c r="D7" s="11" t="s">
        <v>2088</v>
      </c>
      <c r="E7" s="11">
        <v>10191</v>
      </c>
      <c r="F7" s="11" t="s">
        <v>10</v>
      </c>
      <c r="G7" s="11" t="s">
        <v>54</v>
      </c>
      <c r="H7" s="11">
        <v>120</v>
      </c>
      <c r="I7" s="11">
        <v>1</v>
      </c>
      <c r="J7" s="11">
        <v>10114</v>
      </c>
      <c r="K7" s="11" t="s">
        <v>2089</v>
      </c>
      <c r="L7" s="11" t="s">
        <v>563</v>
      </c>
      <c r="M7" s="11" t="s">
        <v>2090</v>
      </c>
      <c r="T7" s="11" t="s">
        <v>2093</v>
      </c>
      <c r="U7" s="11" t="s">
        <v>10</v>
      </c>
      <c r="V7" s="11" t="s">
        <v>10</v>
      </c>
      <c r="W7" s="11" t="s">
        <v>10</v>
      </c>
      <c r="X7" s="11" t="s">
        <v>10</v>
      </c>
      <c r="Y7" s="11" t="s">
        <v>117</v>
      </c>
      <c r="AC7" s="11">
        <v>24</v>
      </c>
      <c r="AF7" s="11" t="s">
        <v>19</v>
      </c>
      <c r="AG7" s="11" t="s">
        <v>54</v>
      </c>
      <c r="AH7" s="11" t="s">
        <v>270</v>
      </c>
      <c r="AI7" s="11" t="s">
        <v>54</v>
      </c>
      <c r="AJ7" s="11" t="s">
        <v>7</v>
      </c>
      <c r="AK7" s="11">
        <v>23</v>
      </c>
      <c r="AL7" s="11">
        <v>45</v>
      </c>
      <c r="AM7" s="11" t="s">
        <v>2091</v>
      </c>
      <c r="AN7" s="11" t="s">
        <v>54</v>
      </c>
      <c r="AO7" s="11" t="s">
        <v>114</v>
      </c>
      <c r="AP7" s="11">
        <v>11</v>
      </c>
      <c r="AQ7" s="11" t="s">
        <v>102</v>
      </c>
      <c r="AS7" s="11">
        <v>24</v>
      </c>
      <c r="AT7" s="11" t="s">
        <v>2092</v>
      </c>
      <c r="AU7" s="11" t="s">
        <v>54</v>
      </c>
      <c r="AV7" s="11" t="s">
        <v>114</v>
      </c>
      <c r="AW7" s="11">
        <v>11</v>
      </c>
      <c r="AX7" s="11" t="s">
        <v>102</v>
      </c>
      <c r="AY7" s="11">
        <v>123</v>
      </c>
      <c r="AZ7" s="11">
        <v>10191</v>
      </c>
      <c r="BA7" s="11">
        <v>12</v>
      </c>
    </row>
    <row r="8" spans="1:109" ht="29" x14ac:dyDescent="0.35">
      <c r="A8" s="15" t="s">
        <v>140</v>
      </c>
      <c r="C8" s="11" t="s">
        <v>2087</v>
      </c>
      <c r="E8" s="11">
        <v>10191</v>
      </c>
      <c r="F8" s="11">
        <v>99</v>
      </c>
      <c r="G8" s="11" t="s">
        <v>54</v>
      </c>
      <c r="H8" s="11">
        <v>120</v>
      </c>
      <c r="I8" s="11">
        <v>1</v>
      </c>
      <c r="J8" s="11">
        <v>10114</v>
      </c>
      <c r="K8" s="11" t="s">
        <v>2089</v>
      </c>
      <c r="L8" s="11" t="s">
        <v>563</v>
      </c>
      <c r="M8" s="11" t="s">
        <v>2090</v>
      </c>
      <c r="T8" s="11" t="s">
        <v>2094</v>
      </c>
      <c r="U8" s="11" t="s">
        <v>10</v>
      </c>
      <c r="V8" s="11" t="s">
        <v>10</v>
      </c>
      <c r="W8" s="11" t="s">
        <v>10</v>
      </c>
      <c r="X8" s="11" t="s">
        <v>10</v>
      </c>
      <c r="Y8" s="11" t="s">
        <v>117</v>
      </c>
      <c r="AC8" s="11">
        <v>25</v>
      </c>
      <c r="AF8" s="11" t="s">
        <v>19</v>
      </c>
      <c r="AG8" s="11" t="s">
        <v>54</v>
      </c>
      <c r="AH8" s="11" t="s">
        <v>270</v>
      </c>
      <c r="AI8" s="11" t="s">
        <v>54</v>
      </c>
      <c r="AJ8" s="11" t="s">
        <v>7</v>
      </c>
      <c r="AK8" s="11">
        <v>23</v>
      </c>
      <c r="AL8" s="11">
        <v>45</v>
      </c>
      <c r="AM8" s="11" t="s">
        <v>2091</v>
      </c>
      <c r="AN8" s="11" t="s">
        <v>54</v>
      </c>
      <c r="AO8" s="11" t="s">
        <v>114</v>
      </c>
      <c r="AP8" s="11">
        <v>12</v>
      </c>
      <c r="AQ8" s="11" t="s">
        <v>102</v>
      </c>
      <c r="AS8" s="11">
        <v>25</v>
      </c>
      <c r="AT8" s="11" t="s">
        <v>2092</v>
      </c>
      <c r="AU8" s="11" t="s">
        <v>54</v>
      </c>
      <c r="AV8" s="11" t="s">
        <v>114</v>
      </c>
      <c r="AW8" s="11">
        <v>12</v>
      </c>
      <c r="AX8" s="11" t="s">
        <v>102</v>
      </c>
      <c r="AY8" s="11">
        <v>123</v>
      </c>
      <c r="AZ8" s="11">
        <v>10191</v>
      </c>
      <c r="BA8" s="11">
        <v>12</v>
      </c>
    </row>
    <row r="9" spans="1:109" ht="29" x14ac:dyDescent="0.35">
      <c r="A9" s="15" t="s">
        <v>250</v>
      </c>
      <c r="B9" s="11" t="s">
        <v>9</v>
      </c>
      <c r="C9" s="11" t="s">
        <v>2087</v>
      </c>
      <c r="D9" s="11" t="s">
        <v>2088</v>
      </c>
      <c r="E9" s="11">
        <v>10191</v>
      </c>
      <c r="F9" s="11">
        <v>99</v>
      </c>
      <c r="G9" s="11" t="s">
        <v>54</v>
      </c>
      <c r="H9" s="11">
        <v>120</v>
      </c>
      <c r="I9" s="11">
        <v>1</v>
      </c>
      <c r="J9" s="11">
        <v>10114</v>
      </c>
      <c r="K9" s="11" t="s">
        <v>2089</v>
      </c>
      <c r="L9" s="11" t="s">
        <v>563</v>
      </c>
      <c r="M9" s="11" t="s">
        <v>2090</v>
      </c>
      <c r="T9" s="11" t="s">
        <v>2095</v>
      </c>
      <c r="U9" s="11" t="s">
        <v>10</v>
      </c>
      <c r="V9" s="11" t="s">
        <v>10</v>
      </c>
      <c r="W9" s="11" t="s">
        <v>10</v>
      </c>
      <c r="X9" s="11" t="s">
        <v>10</v>
      </c>
      <c r="Y9" s="11" t="s">
        <v>117</v>
      </c>
      <c r="AC9" s="11">
        <v>26</v>
      </c>
      <c r="AF9" s="11" t="s">
        <v>19</v>
      </c>
      <c r="AG9" s="11" t="s">
        <v>54</v>
      </c>
      <c r="AH9" s="11" t="s">
        <v>270</v>
      </c>
      <c r="AI9" s="11" t="s">
        <v>54</v>
      </c>
      <c r="AJ9" s="11" t="s">
        <v>7</v>
      </c>
      <c r="AK9" s="11">
        <v>23</v>
      </c>
      <c r="AL9" s="11">
        <v>45</v>
      </c>
      <c r="AM9" s="11" t="s">
        <v>2091</v>
      </c>
      <c r="AN9" s="11" t="s">
        <v>54</v>
      </c>
      <c r="AO9" s="11" t="s">
        <v>114</v>
      </c>
      <c r="AP9" s="11">
        <v>13</v>
      </c>
      <c r="AQ9" s="11" t="s">
        <v>102</v>
      </c>
      <c r="AS9" s="11">
        <v>26</v>
      </c>
      <c r="AT9" s="11" t="s">
        <v>2092</v>
      </c>
      <c r="AU9" s="11" t="s">
        <v>54</v>
      </c>
      <c r="AV9" s="11" t="s">
        <v>114</v>
      </c>
      <c r="AW9" s="11">
        <v>13</v>
      </c>
      <c r="AX9" s="11" t="s">
        <v>102</v>
      </c>
      <c r="AY9" s="11">
        <v>123</v>
      </c>
      <c r="AZ9" s="11">
        <v>10191</v>
      </c>
      <c r="BA9" s="11">
        <v>12</v>
      </c>
    </row>
    <row r="10" spans="1:109" ht="29" x14ac:dyDescent="0.35">
      <c r="A10" s="15" t="s">
        <v>251</v>
      </c>
      <c r="C10" s="11" t="s">
        <v>2087</v>
      </c>
      <c r="D10" s="11" t="s">
        <v>2088</v>
      </c>
      <c r="E10" s="11">
        <v>10191</v>
      </c>
      <c r="F10" s="11">
        <v>99</v>
      </c>
      <c r="G10" s="11" t="s">
        <v>54</v>
      </c>
      <c r="H10" s="11">
        <v>120</v>
      </c>
      <c r="I10" s="11">
        <v>1</v>
      </c>
      <c r="J10" s="11">
        <v>10114</v>
      </c>
      <c r="K10" s="11" t="s">
        <v>2089</v>
      </c>
      <c r="L10" s="11" t="s">
        <v>563</v>
      </c>
      <c r="M10" s="11" t="s">
        <v>2090</v>
      </c>
      <c r="T10" s="11" t="s">
        <v>2096</v>
      </c>
      <c r="U10" s="11" t="s">
        <v>10</v>
      </c>
      <c r="V10" s="11" t="s">
        <v>10</v>
      </c>
      <c r="W10" s="11" t="s">
        <v>10</v>
      </c>
      <c r="X10" s="11" t="s">
        <v>10</v>
      </c>
      <c r="Y10" s="11" t="s">
        <v>117</v>
      </c>
      <c r="AC10" s="11">
        <v>27</v>
      </c>
      <c r="AF10" s="11" t="s">
        <v>19</v>
      </c>
      <c r="AG10" s="11" t="s">
        <v>54</v>
      </c>
      <c r="AH10" s="11" t="s">
        <v>270</v>
      </c>
      <c r="AI10" s="11" t="s">
        <v>54</v>
      </c>
      <c r="AJ10" s="11" t="s">
        <v>7</v>
      </c>
      <c r="AK10" s="11">
        <v>23</v>
      </c>
      <c r="AL10" s="11">
        <v>45</v>
      </c>
      <c r="AM10" s="11" t="s">
        <v>2091</v>
      </c>
      <c r="AN10" s="11" t="s">
        <v>54</v>
      </c>
      <c r="AO10" s="11" t="s">
        <v>114</v>
      </c>
      <c r="AP10" s="11">
        <v>14</v>
      </c>
      <c r="AQ10" s="11" t="s">
        <v>102</v>
      </c>
      <c r="AS10" s="11">
        <v>27</v>
      </c>
      <c r="AT10" s="11" t="s">
        <v>2092</v>
      </c>
      <c r="AU10" s="11" t="s">
        <v>54</v>
      </c>
      <c r="AV10" s="11" t="s">
        <v>114</v>
      </c>
      <c r="AW10" s="11">
        <v>14</v>
      </c>
      <c r="AX10" s="11" t="s">
        <v>102</v>
      </c>
      <c r="AY10" s="11">
        <v>123</v>
      </c>
      <c r="AZ10" s="11">
        <v>10191</v>
      </c>
      <c r="BA10" s="11">
        <v>12</v>
      </c>
    </row>
    <row r="11" spans="1:109" ht="43.5" x14ac:dyDescent="0.35">
      <c r="A11" s="15" t="s">
        <v>253</v>
      </c>
      <c r="B11" s="11" t="s">
        <v>9</v>
      </c>
      <c r="C11" s="11" t="s">
        <v>2087</v>
      </c>
      <c r="D11" s="11" t="s">
        <v>2088</v>
      </c>
      <c r="E11" s="11">
        <v>10191</v>
      </c>
      <c r="F11" s="11">
        <v>99</v>
      </c>
      <c r="G11" s="11" t="s">
        <v>54</v>
      </c>
      <c r="H11" s="11">
        <v>120</v>
      </c>
      <c r="I11" s="11">
        <v>1</v>
      </c>
      <c r="J11" s="11">
        <v>10114</v>
      </c>
      <c r="K11" s="11" t="s">
        <v>2089</v>
      </c>
      <c r="L11" s="11" t="s">
        <v>563</v>
      </c>
      <c r="M11" s="11" t="s">
        <v>2090</v>
      </c>
      <c r="T11" s="11" t="s">
        <v>2097</v>
      </c>
      <c r="U11" s="11" t="s">
        <v>10</v>
      </c>
      <c r="V11" s="11" t="s">
        <v>10</v>
      </c>
      <c r="W11" s="11" t="s">
        <v>10</v>
      </c>
      <c r="X11" s="11" t="s">
        <v>10</v>
      </c>
      <c r="Y11" s="11" t="s">
        <v>117</v>
      </c>
      <c r="AC11" s="11">
        <v>28</v>
      </c>
      <c r="AF11" s="11" t="s">
        <v>19</v>
      </c>
      <c r="AG11" s="11" t="s">
        <v>54</v>
      </c>
      <c r="AH11" s="11" t="s">
        <v>270</v>
      </c>
      <c r="AI11" s="11" t="s">
        <v>54</v>
      </c>
      <c r="AJ11" s="11" t="s">
        <v>7</v>
      </c>
      <c r="AK11" s="11">
        <v>23</v>
      </c>
      <c r="AL11" s="11">
        <v>45</v>
      </c>
      <c r="AM11" s="11" t="s">
        <v>2091</v>
      </c>
      <c r="AN11" s="11" t="s">
        <v>54</v>
      </c>
      <c r="AO11" s="11" t="s">
        <v>114</v>
      </c>
      <c r="AP11" s="11">
        <v>15</v>
      </c>
      <c r="AQ11" s="11" t="s">
        <v>102</v>
      </c>
      <c r="AS11" s="11">
        <v>28</v>
      </c>
      <c r="AT11" s="11" t="s">
        <v>2092</v>
      </c>
      <c r="AU11" s="11" t="s">
        <v>54</v>
      </c>
      <c r="AV11" s="11" t="s">
        <v>114</v>
      </c>
      <c r="AW11" s="11">
        <v>15</v>
      </c>
      <c r="AX11" s="11" t="s">
        <v>102</v>
      </c>
      <c r="AY11" s="11">
        <v>123</v>
      </c>
      <c r="AZ11" s="11">
        <v>10191</v>
      </c>
      <c r="BA11" s="11">
        <v>12</v>
      </c>
      <c r="DD11" t="s" s="11">
        <v>952</v>
      </c>
    </row>
    <row r="12" spans="1:109" ht="43.5" x14ac:dyDescent="0.35">
      <c r="A12" s="15" t="s">
        <v>1201</v>
      </c>
      <c r="B12" s="11" t="s">
        <v>9</v>
      </c>
      <c r="C12" s="11" t="s">
        <v>2087</v>
      </c>
      <c r="D12" s="11" t="s">
        <v>2088</v>
      </c>
      <c r="E12" s="11">
        <v>10191</v>
      </c>
      <c r="F12" s="11">
        <v>99</v>
      </c>
      <c r="G12" s="11" t="s">
        <v>54</v>
      </c>
      <c r="H12" s="11">
        <v>120</v>
      </c>
      <c r="I12" s="11">
        <v>1</v>
      </c>
      <c r="J12" s="11">
        <v>0</v>
      </c>
      <c r="K12" s="11" t="s">
        <v>2089</v>
      </c>
      <c r="L12" s="11" t="s">
        <v>563</v>
      </c>
      <c r="M12" s="11" t="s">
        <v>2090</v>
      </c>
      <c r="T12" s="11" t="s">
        <v>2098</v>
      </c>
      <c r="U12" s="11" t="s">
        <v>10</v>
      </c>
      <c r="V12" s="11" t="s">
        <v>10</v>
      </c>
      <c r="W12" s="11" t="s">
        <v>10</v>
      </c>
      <c r="X12" s="11" t="s">
        <v>10</v>
      </c>
      <c r="Y12" s="11" t="s">
        <v>117</v>
      </c>
      <c r="AC12" s="11">
        <v>29</v>
      </c>
      <c r="AF12" s="11" t="s">
        <v>19</v>
      </c>
      <c r="AG12" s="11" t="s">
        <v>54</v>
      </c>
      <c r="AH12" s="11" t="s">
        <v>270</v>
      </c>
      <c r="AI12" s="11" t="s">
        <v>54</v>
      </c>
      <c r="AJ12" s="11" t="s">
        <v>7</v>
      </c>
      <c r="AK12" s="11">
        <v>23</v>
      </c>
      <c r="AL12" s="11">
        <v>45</v>
      </c>
      <c r="AM12" s="11" t="s">
        <v>2091</v>
      </c>
      <c r="AN12" s="11" t="s">
        <v>54</v>
      </c>
      <c r="AO12" s="11" t="s">
        <v>114</v>
      </c>
      <c r="AP12" s="11">
        <v>16</v>
      </c>
      <c r="AQ12" s="11" t="s">
        <v>102</v>
      </c>
      <c r="AS12" s="11">
        <v>29</v>
      </c>
      <c r="AT12" s="11" t="s">
        <v>2092</v>
      </c>
      <c r="AU12" s="11" t="s">
        <v>54</v>
      </c>
      <c r="AV12" s="11" t="s">
        <v>114</v>
      </c>
      <c r="AW12" s="11">
        <v>16</v>
      </c>
      <c r="AX12" s="11" t="s">
        <v>102</v>
      </c>
      <c r="AY12" s="11">
        <v>123</v>
      </c>
      <c r="AZ12" s="11">
        <v>10191</v>
      </c>
      <c r="BA12" s="11">
        <v>12</v>
      </c>
    </row>
  </sheetData>
  <phoneticPr fontId="4" type="noConversion"/>
  <conditionalFormatting sqref="DD1">
    <cfRule type="expression" dxfId="3" priority="1">
      <formula>LEN($A1) &gt; 25</formula>
    </cfRule>
  </conditionalFormatting>
  <pageMargins left="0.7" right="0.7" top="0.75" bottom="0.75" header="0.3" footer="0.3"/>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D5B78-AAC3-43D6-8EA9-89908CA94068}">
  <dimension ref="A1:BZ12"/>
  <sheetViews>
    <sheetView workbookViewId="0">
      <selection sqref="A1:XFD1048576"/>
    </sheetView>
  </sheetViews>
  <sheetFormatPr defaultRowHeight="14.5" x14ac:dyDescent="0.35"/>
  <cols>
    <col min="1" max="1" customWidth="true" style="11" width="40.6328125"/>
    <col min="2" max="2" customWidth="true" style="11" width="8.6328125"/>
    <col min="3" max="3" customWidth="true" style="11" width="10.453125"/>
    <col min="4" max="16384" style="11" width="8.7265625"/>
  </cols>
  <sheetData>
    <row r="1" spans="1:78" ht="32.5" x14ac:dyDescent="0.35">
      <c r="C1" s="33" t="s">
        <v>491</v>
      </c>
      <c r="D1" s="33" t="s">
        <v>492</v>
      </c>
      <c r="E1" s="33" t="s">
        <v>493</v>
      </c>
      <c r="F1" s="68" t="s">
        <v>2102</v>
      </c>
      <c r="G1" s="68" t="s">
        <v>539</v>
      </c>
      <c r="H1" s="68" t="s">
        <v>540</v>
      </c>
      <c r="I1" s="68" t="s">
        <v>2103</v>
      </c>
      <c r="J1" s="68" t="s">
        <v>772</v>
      </c>
      <c r="K1" s="68" t="s">
        <v>2104</v>
      </c>
      <c r="L1" s="68" t="s">
        <v>495</v>
      </c>
      <c r="M1" s="68" t="s">
        <v>512</v>
      </c>
      <c r="N1" s="68" t="s">
        <v>2105</v>
      </c>
      <c r="O1" s="68" t="s">
        <v>2106</v>
      </c>
      <c r="P1" s="68" t="s">
        <v>2107</v>
      </c>
      <c r="Q1" s="68" t="s">
        <v>1996</v>
      </c>
      <c r="R1" s="68" t="s">
        <v>1161</v>
      </c>
      <c r="S1" s="68" t="s">
        <v>1997</v>
      </c>
      <c r="T1" s="68" t="s">
        <v>1998</v>
      </c>
      <c r="U1" s="68" t="s">
        <v>2108</v>
      </c>
      <c r="V1" s="68" t="s">
        <v>2109</v>
      </c>
      <c r="W1" s="68" t="s">
        <v>1230</v>
      </c>
      <c r="X1" s="68" t="s">
        <v>1231</v>
      </c>
      <c r="Y1" s="68" t="s">
        <v>2110</v>
      </c>
      <c r="Z1" s="68" t="s">
        <v>2111</v>
      </c>
      <c r="AA1" s="68" t="s">
        <v>2112</v>
      </c>
      <c r="AB1" s="68" t="s">
        <v>2113</v>
      </c>
      <c r="AC1" s="68" t="s">
        <v>2114</v>
      </c>
      <c r="AD1" s="33" t="s">
        <v>14</v>
      </c>
      <c r="AE1" s="33" t="s">
        <v>2115</v>
      </c>
      <c r="AF1" s="33" t="s">
        <v>2116</v>
      </c>
      <c r="AG1" s="33" t="s">
        <v>2117</v>
      </c>
      <c r="AH1" s="33" t="s">
        <v>2118</v>
      </c>
      <c r="AI1" s="33" t="s">
        <v>2119</v>
      </c>
      <c r="AJ1" s="33" t="s">
        <v>2120</v>
      </c>
      <c r="AK1" s="33" t="s">
        <v>2121</v>
      </c>
      <c r="AL1" s="33" t="s">
        <v>2122</v>
      </c>
      <c r="AM1" s="33" t="s">
        <v>2123</v>
      </c>
      <c r="AN1" s="33" t="s">
        <v>2124</v>
      </c>
      <c r="AO1" s="33" t="s">
        <v>2125</v>
      </c>
      <c r="AP1" s="33" t="s">
        <v>2126</v>
      </c>
      <c r="AQ1" s="33" t="s">
        <v>2127</v>
      </c>
      <c r="AR1" s="33" t="s">
        <v>2128</v>
      </c>
      <c r="AS1" s="33" t="s">
        <v>2129</v>
      </c>
      <c r="AT1" s="33" t="s">
        <v>2130</v>
      </c>
      <c r="AU1" s="33" t="s">
        <v>2131</v>
      </c>
      <c r="AV1" s="33" t="s">
        <v>2132</v>
      </c>
      <c r="AW1" s="33" t="s">
        <v>2133</v>
      </c>
      <c r="AX1" s="33" t="s">
        <v>2134</v>
      </c>
      <c r="AY1" s="33" t="s">
        <v>2135</v>
      </c>
      <c r="AZ1" s="33" t="s">
        <v>2136</v>
      </c>
      <c r="BA1" s="33" t="s">
        <v>2137</v>
      </c>
      <c r="BB1" s="33" t="s">
        <v>2138</v>
      </c>
      <c r="BC1" s="33" t="s">
        <v>2139</v>
      </c>
      <c r="BD1" s="33" t="s">
        <v>2140</v>
      </c>
      <c r="BE1" s="33" t="s">
        <v>2141</v>
      </c>
      <c r="BF1" s="33" t="s">
        <v>2142</v>
      </c>
      <c r="BG1" s="33" t="s">
        <v>2143</v>
      </c>
      <c r="BH1" s="33" t="s">
        <v>2144</v>
      </c>
      <c r="BI1" s="33" t="s">
        <v>2145</v>
      </c>
      <c r="BJ1" s="33" t="s">
        <v>2146</v>
      </c>
      <c r="BK1" s="33" t="s">
        <v>2147</v>
      </c>
      <c r="BL1" s="33" t="s">
        <v>2148</v>
      </c>
      <c r="BM1" s="33" t="s">
        <v>2149</v>
      </c>
      <c r="BN1" s="33" t="s">
        <v>2150</v>
      </c>
      <c r="BO1" s="33" t="s">
        <v>2151</v>
      </c>
      <c r="BP1" s="33" t="s">
        <v>2152</v>
      </c>
      <c r="BQ1" s="33" t="s">
        <v>2153</v>
      </c>
      <c r="BR1" s="33" t="s">
        <v>2154</v>
      </c>
      <c r="BS1" s="33" t="s">
        <v>2155</v>
      </c>
      <c r="BT1" s="33" t="s">
        <v>2156</v>
      </c>
      <c r="BU1" s="33" t="s">
        <v>2157</v>
      </c>
      <c r="BV1" s="33" t="s">
        <v>2158</v>
      </c>
      <c r="BW1" s="33" t="s">
        <v>2159</v>
      </c>
      <c r="BX1" s="33" t="s">
        <v>2160</v>
      </c>
      <c r="BY1" s="33" t="s">
        <v>2161</v>
      </c>
      <c r="BZ1" s="33" t="s">
        <v>2162</v>
      </c>
    </row>
    <row r="2" spans="1:78" x14ac:dyDescent="0.35">
      <c r="C2" s="57" t="s">
        <v>9</v>
      </c>
      <c r="D2" s="57" t="s">
        <v>9</v>
      </c>
      <c r="E2" s="57" t="s">
        <v>9</v>
      </c>
      <c r="F2" s="56" t="s">
        <v>9</v>
      </c>
      <c r="G2" s="56" t="s">
        <v>270</v>
      </c>
      <c r="H2" s="56" t="s">
        <v>101</v>
      </c>
      <c r="I2" s="56" t="s">
        <v>12</v>
      </c>
      <c r="J2" s="56" t="s">
        <v>12</v>
      </c>
      <c r="K2" s="56" t="s">
        <v>12</v>
      </c>
      <c r="L2" s="56" t="s">
        <v>12</v>
      </c>
      <c r="M2" s="56" t="s">
        <v>12</v>
      </c>
      <c r="N2" s="56" t="s">
        <v>12</v>
      </c>
      <c r="O2" s="56" t="s">
        <v>12</v>
      </c>
      <c r="P2" s="56" t="s">
        <v>12</v>
      </c>
      <c r="Q2" s="56" t="s">
        <v>12</v>
      </c>
      <c r="R2" s="56" t="s">
        <v>12</v>
      </c>
      <c r="S2" s="56" t="s">
        <v>12</v>
      </c>
      <c r="T2" s="56" t="s">
        <v>12</v>
      </c>
      <c r="U2" s="56" t="s">
        <v>12</v>
      </c>
      <c r="V2" s="56" t="s">
        <v>12</v>
      </c>
      <c r="W2" s="56" t="s">
        <v>12</v>
      </c>
      <c r="X2" s="56" t="s">
        <v>12</v>
      </c>
      <c r="Y2" s="56" t="s">
        <v>12</v>
      </c>
      <c r="Z2" s="56" t="s">
        <v>12</v>
      </c>
      <c r="AA2" s="56" t="s">
        <v>12</v>
      </c>
      <c r="AB2" s="56" t="s">
        <v>12</v>
      </c>
      <c r="AC2" s="56" t="s">
        <v>12</v>
      </c>
      <c r="AD2" s="30" t="s">
        <v>12</v>
      </c>
      <c r="AE2" s="30" t="s">
        <v>12</v>
      </c>
      <c r="AF2" s="30" t="s">
        <v>12</v>
      </c>
      <c r="AG2" s="19" t="s">
        <v>12</v>
      </c>
      <c r="AH2" s="19" t="s">
        <v>12</v>
      </c>
      <c r="AI2" s="19" t="s">
        <v>12</v>
      </c>
      <c r="AJ2" s="19" t="s">
        <v>12</v>
      </c>
      <c r="AK2" s="19" t="s">
        <v>12</v>
      </c>
      <c r="AL2" s="19" t="s">
        <v>12</v>
      </c>
      <c r="AM2" s="19" t="s">
        <v>12</v>
      </c>
      <c r="AN2" s="19" t="s">
        <v>12</v>
      </c>
      <c r="AO2" s="19" t="s">
        <v>12</v>
      </c>
      <c r="AP2" s="19" t="s">
        <v>12</v>
      </c>
      <c r="AQ2" s="19" t="s">
        <v>12</v>
      </c>
      <c r="AR2" s="19" t="s">
        <v>12</v>
      </c>
      <c r="AS2" s="19" t="s">
        <v>12</v>
      </c>
      <c r="AT2" s="19" t="s">
        <v>12</v>
      </c>
      <c r="AU2" s="19" t="s">
        <v>12</v>
      </c>
      <c r="AV2" s="19" t="s">
        <v>12</v>
      </c>
      <c r="AW2" s="19" t="s">
        <v>12</v>
      </c>
      <c r="AX2" s="19" t="s">
        <v>12</v>
      </c>
      <c r="AY2" s="19" t="s">
        <v>12</v>
      </c>
      <c r="AZ2" s="19" t="s">
        <v>12</v>
      </c>
      <c r="BA2" s="19" t="s">
        <v>12</v>
      </c>
      <c r="BB2" s="19" t="s">
        <v>12</v>
      </c>
      <c r="BC2" s="19" t="s">
        <v>12</v>
      </c>
      <c r="BD2" s="19" t="s">
        <v>12</v>
      </c>
      <c r="BE2" s="19" t="s">
        <v>12</v>
      </c>
      <c r="BF2" s="19" t="s">
        <v>12</v>
      </c>
      <c r="BG2" s="19" t="s">
        <v>12</v>
      </c>
      <c r="BH2" s="19" t="s">
        <v>12</v>
      </c>
      <c r="BI2" s="19" t="s">
        <v>12</v>
      </c>
      <c r="BJ2" s="19" t="s">
        <v>12</v>
      </c>
      <c r="BK2" s="19" t="s">
        <v>12</v>
      </c>
      <c r="BL2" s="19" t="s">
        <v>12</v>
      </c>
      <c r="BM2" s="19" t="s">
        <v>12</v>
      </c>
      <c r="BN2" s="19" t="s">
        <v>12</v>
      </c>
      <c r="BO2" s="19" t="s">
        <v>12</v>
      </c>
      <c r="BP2" s="19" t="s">
        <v>12</v>
      </c>
      <c r="BQ2" s="19" t="s">
        <v>12</v>
      </c>
      <c r="BR2" s="19" t="s">
        <v>12</v>
      </c>
      <c r="BS2" s="19" t="s">
        <v>12</v>
      </c>
      <c r="BT2" s="19" t="s">
        <v>12</v>
      </c>
      <c r="BU2" s="19" t="s">
        <v>12</v>
      </c>
      <c r="BV2" s="19" t="s">
        <v>12</v>
      </c>
      <c r="BW2" s="19" t="s">
        <v>12</v>
      </c>
      <c r="BX2" s="19" t="s">
        <v>12</v>
      </c>
      <c r="BY2" s="19" t="s">
        <v>12</v>
      </c>
      <c r="BZ2" s="19" t="s">
        <v>12</v>
      </c>
    </row>
    <row r="3" spans="1:78" x14ac:dyDescent="0.35">
      <c r="C3" s="56">
        <v>4</v>
      </c>
      <c r="D3" s="56">
        <v>10</v>
      </c>
      <c r="E3" s="56">
        <v>8</v>
      </c>
      <c r="F3" s="56">
        <v>10</v>
      </c>
      <c r="G3" s="56">
        <v>8</v>
      </c>
      <c r="H3" s="56">
        <v>8</v>
      </c>
      <c r="I3" s="56">
        <v>1</v>
      </c>
      <c r="J3" s="56">
        <v>3</v>
      </c>
      <c r="K3" s="56">
        <v>1</v>
      </c>
      <c r="L3" s="56">
        <v>10</v>
      </c>
      <c r="M3" s="56">
        <v>1</v>
      </c>
      <c r="N3" s="56">
        <v>10</v>
      </c>
      <c r="O3" s="56">
        <v>10</v>
      </c>
      <c r="P3" s="56">
        <v>10</v>
      </c>
      <c r="Q3" s="56">
        <v>6</v>
      </c>
      <c r="R3" s="56">
        <v>2</v>
      </c>
      <c r="S3" s="56">
        <v>9</v>
      </c>
      <c r="T3" s="56">
        <v>10</v>
      </c>
      <c r="U3" s="56">
        <v>1</v>
      </c>
      <c r="V3" s="56">
        <v>6</v>
      </c>
      <c r="W3" s="56">
        <v>9</v>
      </c>
      <c r="X3" s="56">
        <v>10</v>
      </c>
      <c r="Y3" s="56">
        <v>1</v>
      </c>
      <c r="Z3" s="56">
        <v>3</v>
      </c>
      <c r="AA3" s="56">
        <v>1</v>
      </c>
      <c r="AB3" s="56">
        <v>8</v>
      </c>
      <c r="AC3" s="56">
        <v>3</v>
      </c>
      <c r="AD3" s="19">
        <v>10</v>
      </c>
      <c r="AE3" s="19">
        <v>1</v>
      </c>
      <c r="AF3" s="19">
        <v>1</v>
      </c>
      <c r="AG3" s="19">
        <v>8</v>
      </c>
      <c r="AH3" s="19">
        <v>3</v>
      </c>
      <c r="AI3" s="19">
        <v>3</v>
      </c>
      <c r="AJ3" s="19">
        <v>3</v>
      </c>
      <c r="AK3" s="19">
        <v>4</v>
      </c>
      <c r="AL3" s="19">
        <v>8</v>
      </c>
      <c r="AM3" s="19">
        <v>2</v>
      </c>
      <c r="AN3" s="19">
        <v>2</v>
      </c>
      <c r="AO3" s="19">
        <v>2</v>
      </c>
      <c r="AP3" s="19">
        <v>2</v>
      </c>
      <c r="AQ3" s="19">
        <v>2</v>
      </c>
      <c r="AR3" s="19">
        <v>2</v>
      </c>
      <c r="AS3" s="19">
        <v>2</v>
      </c>
      <c r="AT3" s="19">
        <v>2</v>
      </c>
      <c r="AU3" s="19">
        <v>2</v>
      </c>
      <c r="AV3" s="19">
        <v>2</v>
      </c>
      <c r="AW3" s="19">
        <v>3</v>
      </c>
      <c r="AX3" s="19">
        <v>3</v>
      </c>
      <c r="AY3" s="19">
        <v>3</v>
      </c>
      <c r="AZ3" s="19">
        <v>3</v>
      </c>
      <c r="BA3" s="19">
        <v>3</v>
      </c>
      <c r="BB3" s="19">
        <v>3</v>
      </c>
      <c r="BC3" s="19">
        <v>3</v>
      </c>
      <c r="BD3" s="19">
        <v>3</v>
      </c>
      <c r="BE3" s="19">
        <v>3</v>
      </c>
      <c r="BF3" s="19">
        <v>3</v>
      </c>
      <c r="BG3" s="19">
        <v>2</v>
      </c>
      <c r="BH3" s="19">
        <v>2</v>
      </c>
      <c r="BI3" s="19">
        <v>2</v>
      </c>
      <c r="BJ3" s="19">
        <v>2</v>
      </c>
      <c r="BK3" s="19">
        <v>2</v>
      </c>
      <c r="BL3" s="19">
        <v>2</v>
      </c>
      <c r="BM3" s="19">
        <v>2</v>
      </c>
      <c r="BN3" s="19">
        <v>2</v>
      </c>
      <c r="BO3" s="19">
        <v>2</v>
      </c>
      <c r="BP3" s="19">
        <v>2</v>
      </c>
      <c r="BQ3" s="19">
        <v>3</v>
      </c>
      <c r="BR3" s="19">
        <v>3</v>
      </c>
      <c r="BS3" s="19">
        <v>3</v>
      </c>
      <c r="BT3" s="19">
        <v>3</v>
      </c>
      <c r="BU3" s="19">
        <v>3</v>
      </c>
      <c r="BV3" s="19">
        <v>3</v>
      </c>
      <c r="BW3" s="19">
        <v>3</v>
      </c>
      <c r="BX3" s="19">
        <v>3</v>
      </c>
      <c r="BY3" s="19">
        <v>3</v>
      </c>
      <c r="BZ3" s="19">
        <v>3</v>
      </c>
    </row>
    <row r="4" spans="1:78" x14ac:dyDescent="0.35">
      <c r="C4" s="57" t="s">
        <v>489</v>
      </c>
      <c r="D4" s="57" t="s">
        <v>489</v>
      </c>
      <c r="E4" s="57" t="s">
        <v>12</v>
      </c>
      <c r="F4" s="57" t="s">
        <v>489</v>
      </c>
      <c r="G4" s="56" t="s">
        <v>12</v>
      </c>
      <c r="H4" s="56" t="s">
        <v>12</v>
      </c>
      <c r="I4" s="56" t="s">
        <v>489</v>
      </c>
      <c r="J4" s="56" t="s">
        <v>12</v>
      </c>
      <c r="K4" s="56" t="s">
        <v>489</v>
      </c>
      <c r="L4" s="56" t="s">
        <v>489</v>
      </c>
      <c r="M4" s="56" t="s">
        <v>489</v>
      </c>
      <c r="N4" s="56" t="s">
        <v>489</v>
      </c>
      <c r="O4" s="56" t="s">
        <v>489</v>
      </c>
      <c r="P4" s="56" t="s">
        <v>489</v>
      </c>
      <c r="Q4" s="56" t="s">
        <v>489</v>
      </c>
      <c r="R4" s="56" t="s">
        <v>489</v>
      </c>
      <c r="S4" s="56" t="s">
        <v>489</v>
      </c>
      <c r="T4" s="56" t="s">
        <v>489</v>
      </c>
      <c r="U4" s="56" t="s">
        <v>489</v>
      </c>
      <c r="V4" s="56" t="s">
        <v>489</v>
      </c>
      <c r="W4" s="56" t="s">
        <v>489</v>
      </c>
      <c r="X4" s="56" t="s">
        <v>489</v>
      </c>
      <c r="Y4" s="56" t="s">
        <v>489</v>
      </c>
      <c r="Z4" s="56" t="s">
        <v>12</v>
      </c>
      <c r="AA4" s="56" t="s">
        <v>489</v>
      </c>
      <c r="AB4" s="56" t="s">
        <v>12</v>
      </c>
      <c r="AC4" s="56" t="s">
        <v>12</v>
      </c>
      <c r="AD4" s="30" t="s">
        <v>489</v>
      </c>
      <c r="AE4" s="30" t="s">
        <v>489</v>
      </c>
      <c r="AF4" s="30" t="s">
        <v>489</v>
      </c>
      <c r="AG4" s="30" t="s">
        <v>12</v>
      </c>
      <c r="AH4" s="30" t="s">
        <v>12</v>
      </c>
      <c r="AI4" s="30" t="s">
        <v>12</v>
      </c>
      <c r="AJ4" s="30" t="s">
        <v>12</v>
      </c>
      <c r="AK4" s="30" t="s">
        <v>12</v>
      </c>
      <c r="AL4" s="30" t="s">
        <v>12</v>
      </c>
      <c r="AM4" s="30" t="s">
        <v>489</v>
      </c>
      <c r="AN4" s="30" t="s">
        <v>489</v>
      </c>
      <c r="AO4" s="30" t="s">
        <v>489</v>
      </c>
      <c r="AP4" s="30" t="s">
        <v>489</v>
      </c>
      <c r="AQ4" s="30" t="s">
        <v>489</v>
      </c>
      <c r="AR4" s="30" t="s">
        <v>489</v>
      </c>
      <c r="AS4" s="30" t="s">
        <v>489</v>
      </c>
      <c r="AT4" s="30" t="s">
        <v>489</v>
      </c>
      <c r="AU4" s="30" t="s">
        <v>489</v>
      </c>
      <c r="AV4" s="30" t="s">
        <v>489</v>
      </c>
      <c r="AW4" s="30" t="s">
        <v>12</v>
      </c>
      <c r="AX4" s="30" t="s">
        <v>12</v>
      </c>
      <c r="AY4" s="30" t="s">
        <v>12</v>
      </c>
      <c r="AZ4" s="30" t="s">
        <v>12</v>
      </c>
      <c r="BA4" s="30" t="s">
        <v>12</v>
      </c>
      <c r="BB4" s="30" t="s">
        <v>12</v>
      </c>
      <c r="BC4" s="30" t="s">
        <v>12</v>
      </c>
      <c r="BD4" s="30" t="s">
        <v>12</v>
      </c>
      <c r="BE4" s="30" t="s">
        <v>12</v>
      </c>
      <c r="BF4" s="30" t="s">
        <v>12</v>
      </c>
      <c r="BG4" s="30" t="s">
        <v>12</v>
      </c>
      <c r="BH4" s="30" t="s">
        <v>12</v>
      </c>
      <c r="BI4" s="30" t="s">
        <v>12</v>
      </c>
      <c r="BJ4" s="30" t="s">
        <v>12</v>
      </c>
      <c r="BK4" s="30" t="s">
        <v>12</v>
      </c>
      <c r="BL4" s="30" t="s">
        <v>12</v>
      </c>
      <c r="BM4" s="30" t="s">
        <v>12</v>
      </c>
      <c r="BN4" s="30" t="s">
        <v>12</v>
      </c>
      <c r="BO4" s="30" t="s">
        <v>12</v>
      </c>
      <c r="BP4" s="30" t="s">
        <v>12</v>
      </c>
      <c r="BQ4" s="30" t="s">
        <v>12</v>
      </c>
      <c r="BR4" s="30" t="s">
        <v>12</v>
      </c>
      <c r="BS4" s="30" t="s">
        <v>12</v>
      </c>
      <c r="BT4" s="30" t="s">
        <v>12</v>
      </c>
      <c r="BU4" s="30" t="s">
        <v>12</v>
      </c>
      <c r="BV4" s="30" t="s">
        <v>12</v>
      </c>
      <c r="BW4" s="30" t="s">
        <v>12</v>
      </c>
      <c r="BX4" s="30" t="s">
        <v>12</v>
      </c>
      <c r="BY4" s="30" t="s">
        <v>12</v>
      </c>
      <c r="BZ4" s="30" t="s">
        <v>12</v>
      </c>
    </row>
    <row r="6" spans="1:78" x14ac:dyDescent="0.35">
      <c r="A6" s="3" t="s">
        <v>2101</v>
      </c>
      <c r="B6" s="3"/>
      <c r="C6" s="11" t="s">
        <v>2234</v>
      </c>
      <c r="D6" s="3" t="s">
        <v>1889</v>
      </c>
      <c r="E6" s="4">
        <v>20110101</v>
      </c>
      <c r="F6" s="4">
        <v>20110101</v>
      </c>
      <c r="G6" s="4">
        <v>20391231</v>
      </c>
      <c r="H6" s="11">
        <v>1</v>
      </c>
      <c r="I6" s="11" t="s">
        <v>9</v>
      </c>
      <c r="J6" s="11">
        <v>1</v>
      </c>
      <c r="K6" s="11" t="s">
        <v>9</v>
      </c>
      <c r="L6" s="11" t="s">
        <v>9</v>
      </c>
      <c r="M6" s="11" t="s">
        <v>9</v>
      </c>
      <c r="N6" s="11" t="s">
        <v>9</v>
      </c>
      <c r="O6" s="11" t="s">
        <v>9</v>
      </c>
      <c r="P6" s="11" t="s">
        <v>1797</v>
      </c>
      <c r="Q6" s="11" t="s">
        <v>9</v>
      </c>
      <c r="R6" s="11" t="s">
        <v>563</v>
      </c>
      <c r="S6" s="4">
        <v>20110101</v>
      </c>
      <c r="T6" s="11">
        <v>111</v>
      </c>
      <c r="U6" s="11" t="s">
        <v>233</v>
      </c>
      <c r="X6" s="11" t="s">
        <v>9</v>
      </c>
      <c r="Y6" s="11" t="s">
        <v>1890</v>
      </c>
      <c r="Z6" s="11" t="s">
        <v>10</v>
      </c>
    </row>
    <row r="7" spans="1:78" x14ac:dyDescent="0.35">
      <c r="A7" s="15" t="s">
        <v>136</v>
      </c>
      <c r="B7" s="15"/>
      <c r="C7" s="11" t="s">
        <v>2234</v>
      </c>
      <c r="D7" s="3" t="s">
        <v>1893</v>
      </c>
      <c r="E7" s="4">
        <v>20110101</v>
      </c>
      <c r="F7" s="4">
        <v>20110101</v>
      </c>
      <c r="G7" s="4">
        <v>20391231</v>
      </c>
      <c r="H7" s="11">
        <v>1</v>
      </c>
      <c r="I7" s="11" t="s">
        <v>9</v>
      </c>
      <c r="J7" s="11">
        <v>1</v>
      </c>
      <c r="K7" s="11" t="s">
        <v>9</v>
      </c>
      <c r="L7" s="11" t="s">
        <v>9</v>
      </c>
      <c r="M7" s="11" t="s">
        <v>9</v>
      </c>
      <c r="N7" s="11" t="s">
        <v>9</v>
      </c>
      <c r="O7" s="11" t="s">
        <v>9</v>
      </c>
      <c r="P7" s="11" t="s">
        <v>1797</v>
      </c>
      <c r="Q7" s="11" t="s">
        <v>9</v>
      </c>
      <c r="R7" s="11" t="s">
        <v>563</v>
      </c>
      <c r="S7" s="4">
        <v>20110101</v>
      </c>
      <c r="T7" s="11">
        <v>111</v>
      </c>
      <c r="U7" s="11" t="s">
        <v>233</v>
      </c>
      <c r="X7" s="11" t="s">
        <v>9</v>
      </c>
      <c r="Y7" s="11" t="s">
        <v>1890</v>
      </c>
      <c r="Z7" s="11" t="s">
        <v>10</v>
      </c>
    </row>
    <row r="8" spans="1:78" ht="29" x14ac:dyDescent="0.35">
      <c r="A8" s="15" t="s">
        <v>140</v>
      </c>
      <c r="B8" s="15" t="s">
        <v>9</v>
      </c>
      <c r="C8" s="11" t="s">
        <v>2234</v>
      </c>
      <c r="D8" s="3" t="s">
        <v>1889</v>
      </c>
      <c r="E8" s="4">
        <v>20110101</v>
      </c>
      <c r="F8" s="4"/>
      <c r="G8" s="4">
        <v>20391231</v>
      </c>
      <c r="H8" s="11">
        <v>1</v>
      </c>
      <c r="I8" s="11" t="s">
        <v>9</v>
      </c>
      <c r="J8" s="11">
        <v>1</v>
      </c>
      <c r="K8" s="11" t="s">
        <v>9</v>
      </c>
      <c r="L8" s="11" t="s">
        <v>9</v>
      </c>
      <c r="M8" s="11" t="s">
        <v>9</v>
      </c>
      <c r="N8" s="11" t="s">
        <v>9</v>
      </c>
      <c r="O8" s="11" t="s">
        <v>9</v>
      </c>
      <c r="P8" s="11" t="s">
        <v>1797</v>
      </c>
      <c r="Q8" s="11" t="s">
        <v>9</v>
      </c>
      <c r="R8" s="11" t="s">
        <v>563</v>
      </c>
      <c r="S8" s="4">
        <v>20110101</v>
      </c>
      <c r="T8" s="11">
        <v>111</v>
      </c>
      <c r="U8" s="11" t="s">
        <v>233</v>
      </c>
      <c r="X8" s="11" t="s">
        <v>9</v>
      </c>
      <c r="Y8" s="11" t="s">
        <v>1890</v>
      </c>
      <c r="Z8" s="11" t="s">
        <v>10</v>
      </c>
    </row>
    <row r="9" spans="1:78" ht="29" x14ac:dyDescent="0.35">
      <c r="A9" s="15" t="s">
        <v>250</v>
      </c>
      <c r="B9" s="15"/>
      <c r="C9" s="11" t="s">
        <v>2234</v>
      </c>
      <c r="D9" s="3" t="s">
        <v>1893</v>
      </c>
      <c r="E9" s="4">
        <v>20110101</v>
      </c>
      <c r="F9" s="4">
        <v>20110101</v>
      </c>
      <c r="G9" s="4">
        <v>20391231</v>
      </c>
      <c r="H9" s="11">
        <v>1</v>
      </c>
      <c r="I9" s="11" t="s">
        <v>9</v>
      </c>
      <c r="J9" s="11">
        <v>1</v>
      </c>
      <c r="K9" s="11" t="s">
        <v>9</v>
      </c>
      <c r="L9" s="11" t="s">
        <v>9</v>
      </c>
      <c r="M9" s="11" t="s">
        <v>9</v>
      </c>
      <c r="N9" s="11" t="s">
        <v>9</v>
      </c>
      <c r="O9" s="11" t="s">
        <v>9</v>
      </c>
      <c r="P9" s="11" t="s">
        <v>1797</v>
      </c>
      <c r="Q9" s="11" t="s">
        <v>9</v>
      </c>
      <c r="R9" s="11" t="s">
        <v>563</v>
      </c>
      <c r="S9" s="4">
        <v>20110101</v>
      </c>
      <c r="T9" s="11">
        <v>111</v>
      </c>
      <c r="U9" s="11" t="s">
        <v>233</v>
      </c>
      <c r="X9" s="11" t="s">
        <v>9</v>
      </c>
      <c r="Y9" s="11" t="s">
        <v>1890</v>
      </c>
      <c r="Z9" s="11" t="s">
        <v>10</v>
      </c>
    </row>
    <row r="10" spans="1:78" ht="29" x14ac:dyDescent="0.35">
      <c r="A10" s="15" t="s">
        <v>251</v>
      </c>
      <c r="B10" s="15"/>
      <c r="C10" s="11" t="s">
        <v>2234</v>
      </c>
      <c r="D10" s="3" t="s">
        <v>1889</v>
      </c>
      <c r="E10" s="4">
        <v>20110101</v>
      </c>
      <c r="F10" s="4">
        <v>20391231</v>
      </c>
      <c r="G10" s="4">
        <v>20110101</v>
      </c>
      <c r="H10" s="11">
        <v>1</v>
      </c>
      <c r="I10" s="11" t="s">
        <v>9</v>
      </c>
      <c r="J10" s="11">
        <v>1</v>
      </c>
      <c r="K10" s="11" t="s">
        <v>9</v>
      </c>
      <c r="L10" s="11" t="s">
        <v>9</v>
      </c>
      <c r="M10" s="11" t="s">
        <v>9</v>
      </c>
      <c r="N10" s="11" t="s">
        <v>9</v>
      </c>
      <c r="O10" s="11" t="s">
        <v>9</v>
      </c>
      <c r="P10" s="11" t="s">
        <v>1797</v>
      </c>
      <c r="Q10" s="11" t="s">
        <v>9</v>
      </c>
      <c r="R10" s="11" t="s">
        <v>563</v>
      </c>
      <c r="S10" s="4">
        <v>20110101</v>
      </c>
      <c r="T10" s="11">
        <v>111</v>
      </c>
      <c r="U10" s="11" t="s">
        <v>233</v>
      </c>
      <c r="X10" s="11" t="s">
        <v>9</v>
      </c>
      <c r="Y10" s="11" t="s">
        <v>1890</v>
      </c>
      <c r="Z10" s="11" t="s">
        <v>10</v>
      </c>
    </row>
    <row r="11" spans="1:78" ht="29" x14ac:dyDescent="0.35">
      <c r="A11" s="15" t="s">
        <v>253</v>
      </c>
      <c r="B11" s="15" t="s">
        <v>9</v>
      </c>
      <c r="C11" s="11" t="s">
        <v>2234</v>
      </c>
      <c r="D11" s="3" t="s">
        <v>1894</v>
      </c>
      <c r="E11" s="4">
        <v>20110101</v>
      </c>
      <c r="F11" s="4">
        <v>20110101</v>
      </c>
      <c r="G11" s="4">
        <v>20391231</v>
      </c>
      <c r="H11" s="11">
        <v>1</v>
      </c>
      <c r="I11" s="11" t="s">
        <v>9</v>
      </c>
      <c r="J11" s="11">
        <v>1</v>
      </c>
      <c r="K11" s="11" t="s">
        <v>9</v>
      </c>
      <c r="L11" s="11" t="s">
        <v>9</v>
      </c>
      <c r="M11" s="11" t="s">
        <v>9</v>
      </c>
      <c r="N11" s="11" t="s">
        <v>9</v>
      </c>
      <c r="O11" s="11" t="s">
        <v>9</v>
      </c>
      <c r="P11" s="11" t="s">
        <v>1797</v>
      </c>
      <c r="Q11" s="11" t="s">
        <v>9</v>
      </c>
      <c r="R11" s="11" t="s">
        <v>563</v>
      </c>
      <c r="S11" s="4">
        <v>20110101</v>
      </c>
      <c r="T11" s="11">
        <v>111</v>
      </c>
      <c r="U11" s="11" t="s">
        <v>233</v>
      </c>
      <c r="X11" s="11" t="s">
        <v>9</v>
      </c>
      <c r="Y11" s="11" t="s">
        <v>1890</v>
      </c>
      <c r="Z11" s="11" t="s">
        <v>10</v>
      </c>
    </row>
    <row r="12" spans="1:78" ht="43.5" x14ac:dyDescent="0.35">
      <c r="A12" s="15" t="s">
        <v>1201</v>
      </c>
      <c r="B12" s="15"/>
      <c r="C12" s="11" t="s">
        <v>2234</v>
      </c>
      <c r="D12" s="3" t="s">
        <v>1896</v>
      </c>
      <c r="E12" s="4">
        <v>20110101</v>
      </c>
      <c r="F12" s="4">
        <v>20110101</v>
      </c>
      <c r="G12" s="4">
        <v>20391231</v>
      </c>
      <c r="H12" s="11">
        <v>1</v>
      </c>
      <c r="I12" s="11" t="s">
        <v>9</v>
      </c>
      <c r="J12" s="11">
        <v>1</v>
      </c>
      <c r="K12" s="11" t="s">
        <v>9</v>
      </c>
      <c r="L12" s="11" t="s">
        <v>9</v>
      </c>
      <c r="M12" s="11" t="s">
        <v>9</v>
      </c>
      <c r="N12" s="11" t="s">
        <v>9</v>
      </c>
      <c r="O12" s="11" t="s">
        <v>9</v>
      </c>
      <c r="P12" s="11" t="s">
        <v>1797</v>
      </c>
      <c r="Q12" s="11" t="s">
        <v>9</v>
      </c>
      <c r="R12" s="11" t="s">
        <v>563</v>
      </c>
      <c r="S12" s="4">
        <v>20110101</v>
      </c>
      <c r="T12" s="11">
        <v>111</v>
      </c>
      <c r="U12" s="11" t="s">
        <v>233</v>
      </c>
      <c r="X12" s="11" t="s">
        <v>9</v>
      </c>
      <c r="Y12" s="11" t="s">
        <v>1890</v>
      </c>
      <c r="Z12" s="11" t="s">
        <v>10</v>
      </c>
    </row>
  </sheetData>
  <conditionalFormatting sqref="AD1">
    <cfRule type="expression" dxfId="2" priority="1">
      <formula>LEN($A1) &gt; 25</formula>
    </cfRule>
  </conditionalFormatting>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B1B50-D426-4790-825A-FE81640FBC5E}">
  <dimension ref="A1:CA12"/>
  <sheetViews>
    <sheetView topLeftCell="A3" workbookViewId="0">
      <selection activeCell="A3" sqref="A1:XFD1048576"/>
    </sheetView>
  </sheetViews>
  <sheetFormatPr defaultRowHeight="14.5" x14ac:dyDescent="0.35"/>
  <cols>
    <col min="1" max="1" customWidth="true" style="11" width="46.6328125"/>
    <col min="2" max="2" customWidth="true" style="11" width="10.1796875"/>
    <col min="3" max="16384" style="11" width="8.7265625"/>
  </cols>
  <sheetData>
    <row r="1" spans="1:79" s="13" customFormat="1" ht="32.5" x14ac:dyDescent="0.35">
      <c r="A1" s="8"/>
      <c r="B1" s="8"/>
      <c r="C1" s="33" t="s">
        <v>491</v>
      </c>
      <c r="D1" s="33" t="s">
        <v>492</v>
      </c>
      <c r="E1" s="33" t="s">
        <v>493</v>
      </c>
      <c r="F1" s="68" t="s">
        <v>2163</v>
      </c>
      <c r="G1" s="68" t="s">
        <v>539</v>
      </c>
      <c r="H1" s="68" t="s">
        <v>540</v>
      </c>
      <c r="I1" s="68" t="s">
        <v>2103</v>
      </c>
      <c r="J1" s="68" t="s">
        <v>772</v>
      </c>
      <c r="K1" s="68" t="s">
        <v>2104</v>
      </c>
      <c r="L1" s="68" t="s">
        <v>495</v>
      </c>
      <c r="M1" s="68" t="s">
        <v>512</v>
      </c>
      <c r="N1" s="68" t="s">
        <v>2105</v>
      </c>
      <c r="O1" s="68" t="s">
        <v>2106</v>
      </c>
      <c r="P1" s="68" t="s">
        <v>2107</v>
      </c>
      <c r="Q1" s="68" t="s">
        <v>1996</v>
      </c>
      <c r="R1" s="68" t="s">
        <v>1161</v>
      </c>
      <c r="S1" s="68" t="s">
        <v>1997</v>
      </c>
      <c r="T1" s="68" t="s">
        <v>1998</v>
      </c>
      <c r="U1" s="68" t="s">
        <v>2108</v>
      </c>
      <c r="V1" s="68" t="s">
        <v>2109</v>
      </c>
      <c r="W1" s="68" t="s">
        <v>1230</v>
      </c>
      <c r="X1" s="68" t="s">
        <v>1231</v>
      </c>
      <c r="Y1" s="68" t="s">
        <v>2110</v>
      </c>
      <c r="Z1" s="68" t="s">
        <v>2111</v>
      </c>
      <c r="AA1" s="68" t="s">
        <v>2112</v>
      </c>
      <c r="AB1" s="68" t="s">
        <v>2113</v>
      </c>
      <c r="AC1" s="68" t="s">
        <v>2114</v>
      </c>
      <c r="AD1" s="33" t="s">
        <v>14</v>
      </c>
      <c r="AE1" s="33" t="s">
        <v>2115</v>
      </c>
      <c r="AF1" s="33" t="s">
        <v>2116</v>
      </c>
      <c r="AG1" s="33" t="s">
        <v>2117</v>
      </c>
      <c r="AH1" s="33" t="s">
        <v>2118</v>
      </c>
      <c r="AI1" s="33" t="s">
        <v>2119</v>
      </c>
      <c r="AJ1" s="33" t="s">
        <v>2120</v>
      </c>
      <c r="AK1" s="33" t="s">
        <v>2121</v>
      </c>
      <c r="AL1" s="33" t="s">
        <v>2122</v>
      </c>
      <c r="AM1" s="33" t="s">
        <v>2123</v>
      </c>
      <c r="AN1" s="33" t="s">
        <v>2124</v>
      </c>
      <c r="AO1" s="33" t="s">
        <v>2125</v>
      </c>
      <c r="AP1" s="33" t="s">
        <v>2126</v>
      </c>
      <c r="AQ1" s="33" t="s">
        <v>2127</v>
      </c>
      <c r="AR1" s="33" t="s">
        <v>2128</v>
      </c>
      <c r="AS1" s="33" t="s">
        <v>2129</v>
      </c>
      <c r="AT1" s="33" t="s">
        <v>2130</v>
      </c>
      <c r="AU1" s="33" t="s">
        <v>2131</v>
      </c>
      <c r="AV1" s="33" t="s">
        <v>2132</v>
      </c>
      <c r="AW1" s="33" t="s">
        <v>2133</v>
      </c>
      <c r="AX1" s="33" t="s">
        <v>2134</v>
      </c>
      <c r="AY1" s="33" t="s">
        <v>2135</v>
      </c>
      <c r="AZ1" s="33" t="s">
        <v>2136</v>
      </c>
      <c r="BA1" s="33" t="s">
        <v>2137</v>
      </c>
      <c r="BB1" s="33" t="s">
        <v>2138</v>
      </c>
      <c r="BC1" s="33" t="s">
        <v>2139</v>
      </c>
      <c r="BD1" s="33" t="s">
        <v>2140</v>
      </c>
      <c r="BE1" s="33" t="s">
        <v>2141</v>
      </c>
      <c r="BF1" s="33" t="s">
        <v>2142</v>
      </c>
      <c r="BG1" s="33" t="s">
        <v>2143</v>
      </c>
      <c r="BH1" s="33" t="s">
        <v>2144</v>
      </c>
      <c r="BI1" s="33" t="s">
        <v>2145</v>
      </c>
      <c r="BJ1" s="33" t="s">
        <v>2146</v>
      </c>
      <c r="BK1" s="33" t="s">
        <v>2147</v>
      </c>
      <c r="BL1" s="33" t="s">
        <v>2148</v>
      </c>
      <c r="BM1" s="33" t="s">
        <v>2149</v>
      </c>
      <c r="BN1" s="33" t="s">
        <v>2150</v>
      </c>
      <c r="BO1" s="33" t="s">
        <v>2151</v>
      </c>
      <c r="BP1" s="33" t="s">
        <v>2152</v>
      </c>
      <c r="BQ1" s="33" t="s">
        <v>2153</v>
      </c>
      <c r="BR1" s="33" t="s">
        <v>2154</v>
      </c>
      <c r="BS1" s="33" t="s">
        <v>2155</v>
      </c>
      <c r="BT1" s="33" t="s">
        <v>2156</v>
      </c>
      <c r="BU1" s="33" t="s">
        <v>2157</v>
      </c>
      <c r="BV1" s="33" t="s">
        <v>2158</v>
      </c>
      <c r="BW1" s="33" t="s">
        <v>2159</v>
      </c>
      <c r="BX1" s="33" t="s">
        <v>2160</v>
      </c>
      <c r="BY1" s="33" t="s">
        <v>2161</v>
      </c>
      <c r="BZ1" s="33" t="s">
        <v>2162</v>
      </c>
      <c r="CA1" s="68" t="s">
        <v>2164</v>
      </c>
    </row>
    <row r="2" spans="1:79" x14ac:dyDescent="0.35">
      <c r="C2" s="57" t="s">
        <v>9</v>
      </c>
      <c r="D2" s="57" t="s">
        <v>9</v>
      </c>
      <c r="E2" s="57" t="s">
        <v>9</v>
      </c>
      <c r="F2" s="56" t="s">
        <v>9</v>
      </c>
      <c r="G2" s="56" t="s">
        <v>270</v>
      </c>
      <c r="H2" s="56" t="s">
        <v>101</v>
      </c>
      <c r="I2" s="56" t="s">
        <v>12</v>
      </c>
      <c r="J2" s="56" t="s">
        <v>12</v>
      </c>
      <c r="K2" s="56" t="s">
        <v>12</v>
      </c>
      <c r="L2" s="56" t="s">
        <v>12</v>
      </c>
      <c r="M2" s="56" t="s">
        <v>12</v>
      </c>
      <c r="N2" s="56" t="s">
        <v>12</v>
      </c>
      <c r="O2" s="56" t="s">
        <v>12</v>
      </c>
      <c r="P2" s="56" t="s">
        <v>12</v>
      </c>
      <c r="Q2" s="56" t="s">
        <v>12</v>
      </c>
      <c r="R2" s="56" t="s">
        <v>12</v>
      </c>
      <c r="S2" s="56" t="s">
        <v>12</v>
      </c>
      <c r="T2" s="56" t="s">
        <v>12</v>
      </c>
      <c r="U2" s="56" t="s">
        <v>12</v>
      </c>
      <c r="V2" s="56" t="s">
        <v>12</v>
      </c>
      <c r="W2" s="56" t="s">
        <v>12</v>
      </c>
      <c r="X2" s="56" t="s">
        <v>12</v>
      </c>
      <c r="Y2" s="56" t="s">
        <v>12</v>
      </c>
      <c r="Z2" s="56" t="s">
        <v>12</v>
      </c>
      <c r="AA2" s="56" t="s">
        <v>12</v>
      </c>
      <c r="AB2" s="56" t="s">
        <v>12</v>
      </c>
      <c r="AC2" s="56" t="s">
        <v>12</v>
      </c>
      <c r="AD2" s="30" t="s">
        <v>12</v>
      </c>
      <c r="AE2" s="30" t="s">
        <v>12</v>
      </c>
      <c r="AF2" s="30" t="s">
        <v>12</v>
      </c>
      <c r="AG2" s="19" t="s">
        <v>12</v>
      </c>
      <c r="AH2" s="19" t="s">
        <v>12</v>
      </c>
      <c r="AI2" s="19" t="s">
        <v>12</v>
      </c>
      <c r="AJ2" s="19" t="s">
        <v>12</v>
      </c>
      <c r="AK2" s="19" t="s">
        <v>12</v>
      </c>
      <c r="AL2" s="19" t="s">
        <v>12</v>
      </c>
      <c r="AM2" s="19" t="s">
        <v>12</v>
      </c>
      <c r="AN2" s="19" t="s">
        <v>12</v>
      </c>
      <c r="AO2" s="19" t="s">
        <v>12</v>
      </c>
      <c r="AP2" s="19" t="s">
        <v>12</v>
      </c>
      <c r="AQ2" s="19" t="s">
        <v>12</v>
      </c>
      <c r="AR2" s="19" t="s">
        <v>12</v>
      </c>
      <c r="AS2" s="19" t="s">
        <v>12</v>
      </c>
      <c r="AT2" s="19" t="s">
        <v>12</v>
      </c>
      <c r="AU2" s="19" t="s">
        <v>12</v>
      </c>
      <c r="AV2" s="19" t="s">
        <v>12</v>
      </c>
      <c r="AW2" s="19" t="s">
        <v>12</v>
      </c>
      <c r="AX2" s="19" t="s">
        <v>12</v>
      </c>
      <c r="AY2" s="19" t="s">
        <v>12</v>
      </c>
      <c r="AZ2" s="19" t="s">
        <v>12</v>
      </c>
      <c r="BA2" s="19" t="s">
        <v>12</v>
      </c>
      <c r="BB2" s="19" t="s">
        <v>12</v>
      </c>
      <c r="BC2" s="19" t="s">
        <v>12</v>
      </c>
      <c r="BD2" s="19" t="s">
        <v>12</v>
      </c>
      <c r="BE2" s="19" t="s">
        <v>12</v>
      </c>
      <c r="BF2" s="19" t="s">
        <v>12</v>
      </c>
      <c r="BG2" s="19" t="s">
        <v>12</v>
      </c>
      <c r="BH2" s="19" t="s">
        <v>12</v>
      </c>
      <c r="BI2" s="19" t="s">
        <v>12</v>
      </c>
      <c r="BJ2" s="19" t="s">
        <v>12</v>
      </c>
      <c r="BK2" s="19" t="s">
        <v>12</v>
      </c>
      <c r="BL2" s="19" t="s">
        <v>12</v>
      </c>
      <c r="BM2" s="19" t="s">
        <v>12</v>
      </c>
      <c r="BN2" s="19" t="s">
        <v>12</v>
      </c>
      <c r="BO2" s="19" t="s">
        <v>12</v>
      </c>
      <c r="BP2" s="19" t="s">
        <v>12</v>
      </c>
      <c r="BQ2" s="19" t="s">
        <v>12</v>
      </c>
      <c r="BR2" s="19" t="s">
        <v>12</v>
      </c>
      <c r="BS2" s="19" t="s">
        <v>12</v>
      </c>
      <c r="BT2" s="19" t="s">
        <v>12</v>
      </c>
      <c r="BU2" s="19" t="s">
        <v>12</v>
      </c>
      <c r="BV2" s="19" t="s">
        <v>12</v>
      </c>
      <c r="BW2" s="19" t="s">
        <v>12</v>
      </c>
      <c r="BX2" s="19" t="s">
        <v>12</v>
      </c>
      <c r="BY2" s="19" t="s">
        <v>12</v>
      </c>
      <c r="BZ2" s="19" t="s">
        <v>12</v>
      </c>
      <c r="CA2" s="56" t="s">
        <v>12</v>
      </c>
    </row>
    <row r="3" spans="1:79" x14ac:dyDescent="0.35">
      <c r="C3" s="56">
        <v>4</v>
      </c>
      <c r="D3" s="56">
        <v>10</v>
      </c>
      <c r="E3" s="56">
        <v>8</v>
      </c>
      <c r="F3" s="56">
        <v>10</v>
      </c>
      <c r="G3" s="56">
        <v>8</v>
      </c>
      <c r="H3" s="56">
        <v>8</v>
      </c>
      <c r="I3" s="56">
        <v>1</v>
      </c>
      <c r="J3" s="56">
        <v>3</v>
      </c>
      <c r="K3" s="56">
        <v>1</v>
      </c>
      <c r="L3" s="56">
        <v>10</v>
      </c>
      <c r="M3" s="56">
        <v>1</v>
      </c>
      <c r="N3" s="56">
        <v>10</v>
      </c>
      <c r="O3" s="56">
        <v>10</v>
      </c>
      <c r="P3" s="56">
        <v>10</v>
      </c>
      <c r="Q3" s="56">
        <v>6</v>
      </c>
      <c r="R3" s="56">
        <v>2</v>
      </c>
      <c r="S3" s="56">
        <v>9</v>
      </c>
      <c r="T3" s="56">
        <v>10</v>
      </c>
      <c r="U3" s="56">
        <v>1</v>
      </c>
      <c r="V3" s="56">
        <v>6</v>
      </c>
      <c r="W3" s="56">
        <v>9</v>
      </c>
      <c r="X3" s="56">
        <v>10</v>
      </c>
      <c r="Y3" s="56">
        <v>1</v>
      </c>
      <c r="Z3" s="56">
        <v>3</v>
      </c>
      <c r="AA3" s="56">
        <v>1</v>
      </c>
      <c r="AB3" s="56">
        <v>8</v>
      </c>
      <c r="AC3" s="56">
        <v>3</v>
      </c>
      <c r="AD3" s="19">
        <v>10</v>
      </c>
      <c r="AE3" s="19">
        <v>1</v>
      </c>
      <c r="AF3" s="19">
        <v>1</v>
      </c>
      <c r="AG3" s="19">
        <v>8</v>
      </c>
      <c r="AH3" s="19">
        <v>3</v>
      </c>
      <c r="AI3" s="19">
        <v>3</v>
      </c>
      <c r="AJ3" s="19">
        <v>3</v>
      </c>
      <c r="AK3" s="19">
        <v>4</v>
      </c>
      <c r="AL3" s="19">
        <v>8</v>
      </c>
      <c r="AM3" s="19">
        <v>2</v>
      </c>
      <c r="AN3" s="19">
        <v>2</v>
      </c>
      <c r="AO3" s="19">
        <v>2</v>
      </c>
      <c r="AP3" s="19">
        <v>2</v>
      </c>
      <c r="AQ3" s="19">
        <v>2</v>
      </c>
      <c r="AR3" s="19">
        <v>2</v>
      </c>
      <c r="AS3" s="19">
        <v>2</v>
      </c>
      <c r="AT3" s="19">
        <v>2</v>
      </c>
      <c r="AU3" s="19">
        <v>2</v>
      </c>
      <c r="AV3" s="19">
        <v>2</v>
      </c>
      <c r="AW3" s="19">
        <v>3</v>
      </c>
      <c r="AX3" s="19">
        <v>3</v>
      </c>
      <c r="AY3" s="19">
        <v>3</v>
      </c>
      <c r="AZ3" s="19">
        <v>3</v>
      </c>
      <c r="BA3" s="19">
        <v>3</v>
      </c>
      <c r="BB3" s="19">
        <v>3</v>
      </c>
      <c r="BC3" s="19">
        <v>3</v>
      </c>
      <c r="BD3" s="19">
        <v>3</v>
      </c>
      <c r="BE3" s="19">
        <v>3</v>
      </c>
      <c r="BF3" s="19">
        <v>3</v>
      </c>
      <c r="BG3" s="19">
        <v>2</v>
      </c>
      <c r="BH3" s="19">
        <v>2</v>
      </c>
      <c r="BI3" s="19">
        <v>2</v>
      </c>
      <c r="BJ3" s="19">
        <v>2</v>
      </c>
      <c r="BK3" s="19">
        <v>2</v>
      </c>
      <c r="BL3" s="19">
        <v>2</v>
      </c>
      <c r="BM3" s="19">
        <v>2</v>
      </c>
      <c r="BN3" s="19">
        <v>2</v>
      </c>
      <c r="BO3" s="19">
        <v>2</v>
      </c>
      <c r="BP3" s="19">
        <v>2</v>
      </c>
      <c r="BQ3" s="19">
        <v>3</v>
      </c>
      <c r="BR3" s="19">
        <v>3</v>
      </c>
      <c r="BS3" s="19">
        <v>3</v>
      </c>
      <c r="BT3" s="19">
        <v>3</v>
      </c>
      <c r="BU3" s="19">
        <v>3</v>
      </c>
      <c r="BV3" s="19">
        <v>3</v>
      </c>
      <c r="BW3" s="19">
        <v>3</v>
      </c>
      <c r="BX3" s="19">
        <v>3</v>
      </c>
      <c r="BY3" s="19">
        <v>3</v>
      </c>
      <c r="BZ3" s="19">
        <v>3</v>
      </c>
      <c r="CA3" s="56">
        <v>1</v>
      </c>
    </row>
    <row r="4" spans="1:79" x14ac:dyDescent="0.35">
      <c r="C4" s="57" t="s">
        <v>489</v>
      </c>
      <c r="D4" s="57" t="s">
        <v>489</v>
      </c>
      <c r="E4" s="57" t="s">
        <v>12</v>
      </c>
      <c r="F4" s="57" t="s">
        <v>489</v>
      </c>
      <c r="G4" s="56" t="s">
        <v>12</v>
      </c>
      <c r="H4" s="56" t="s">
        <v>12</v>
      </c>
      <c r="I4" s="56" t="s">
        <v>489</v>
      </c>
      <c r="J4" s="56" t="s">
        <v>12</v>
      </c>
      <c r="K4" s="56" t="s">
        <v>489</v>
      </c>
      <c r="L4" s="56" t="s">
        <v>489</v>
      </c>
      <c r="M4" s="56" t="s">
        <v>489</v>
      </c>
      <c r="N4" s="56" t="s">
        <v>489</v>
      </c>
      <c r="O4" s="56" t="s">
        <v>489</v>
      </c>
      <c r="P4" s="56" t="s">
        <v>489</v>
      </c>
      <c r="Q4" s="56" t="s">
        <v>489</v>
      </c>
      <c r="R4" s="56" t="s">
        <v>489</v>
      </c>
      <c r="S4" s="56" t="s">
        <v>489</v>
      </c>
      <c r="T4" s="56" t="s">
        <v>489</v>
      </c>
      <c r="U4" s="56" t="s">
        <v>489</v>
      </c>
      <c r="V4" s="56" t="s">
        <v>489</v>
      </c>
      <c r="W4" s="56" t="s">
        <v>489</v>
      </c>
      <c r="X4" s="56" t="s">
        <v>489</v>
      </c>
      <c r="Y4" s="56" t="s">
        <v>489</v>
      </c>
      <c r="Z4" s="56" t="s">
        <v>12</v>
      </c>
      <c r="AA4" s="56" t="s">
        <v>489</v>
      </c>
      <c r="AB4" s="56" t="s">
        <v>12</v>
      </c>
      <c r="AC4" s="56" t="s">
        <v>12</v>
      </c>
      <c r="AD4" s="30" t="s">
        <v>489</v>
      </c>
      <c r="AE4" s="30" t="s">
        <v>489</v>
      </c>
      <c r="AF4" s="30" t="s">
        <v>489</v>
      </c>
      <c r="AG4" s="30" t="s">
        <v>12</v>
      </c>
      <c r="AH4" s="30" t="s">
        <v>12</v>
      </c>
      <c r="AI4" s="30" t="s">
        <v>12</v>
      </c>
      <c r="AJ4" s="30" t="s">
        <v>12</v>
      </c>
      <c r="AK4" s="30" t="s">
        <v>12</v>
      </c>
      <c r="AL4" s="30" t="s">
        <v>12</v>
      </c>
      <c r="AM4" s="30" t="s">
        <v>489</v>
      </c>
      <c r="AN4" s="30" t="s">
        <v>489</v>
      </c>
      <c r="AO4" s="30" t="s">
        <v>489</v>
      </c>
      <c r="AP4" s="30" t="s">
        <v>489</v>
      </c>
      <c r="AQ4" s="30" t="s">
        <v>489</v>
      </c>
      <c r="AR4" s="30" t="s">
        <v>489</v>
      </c>
      <c r="AS4" s="30" t="s">
        <v>489</v>
      </c>
      <c r="AT4" s="30" t="s">
        <v>489</v>
      </c>
      <c r="AU4" s="30" t="s">
        <v>489</v>
      </c>
      <c r="AV4" s="30" t="s">
        <v>489</v>
      </c>
      <c r="AW4" s="30" t="s">
        <v>12</v>
      </c>
      <c r="AX4" s="30" t="s">
        <v>12</v>
      </c>
      <c r="AY4" s="30" t="s">
        <v>12</v>
      </c>
      <c r="AZ4" s="30" t="s">
        <v>12</v>
      </c>
      <c r="BA4" s="30" t="s">
        <v>12</v>
      </c>
      <c r="BB4" s="30" t="s">
        <v>12</v>
      </c>
      <c r="BC4" s="30" t="s">
        <v>12</v>
      </c>
      <c r="BD4" s="30" t="s">
        <v>12</v>
      </c>
      <c r="BE4" s="30" t="s">
        <v>12</v>
      </c>
      <c r="BF4" s="30" t="s">
        <v>12</v>
      </c>
      <c r="BG4" s="30" t="s">
        <v>12</v>
      </c>
      <c r="BH4" s="30" t="s">
        <v>12</v>
      </c>
      <c r="BI4" s="30" t="s">
        <v>12</v>
      </c>
      <c r="BJ4" s="30" t="s">
        <v>12</v>
      </c>
      <c r="BK4" s="30" t="s">
        <v>12</v>
      </c>
      <c r="BL4" s="30" t="s">
        <v>12</v>
      </c>
      <c r="BM4" s="30" t="s">
        <v>12</v>
      </c>
      <c r="BN4" s="30" t="s">
        <v>12</v>
      </c>
      <c r="BO4" s="30" t="s">
        <v>12</v>
      </c>
      <c r="BP4" s="30" t="s">
        <v>12</v>
      </c>
      <c r="BQ4" s="30" t="s">
        <v>12</v>
      </c>
      <c r="BR4" s="30" t="s">
        <v>12</v>
      </c>
      <c r="BS4" s="30" t="s">
        <v>12</v>
      </c>
      <c r="BT4" s="30" t="s">
        <v>12</v>
      </c>
      <c r="BU4" s="30" t="s">
        <v>12</v>
      </c>
      <c r="BV4" s="30" t="s">
        <v>12</v>
      </c>
      <c r="BW4" s="30" t="s">
        <v>12</v>
      </c>
      <c r="BX4" s="30" t="s">
        <v>12</v>
      </c>
      <c r="BY4" s="30" t="s">
        <v>12</v>
      </c>
      <c r="BZ4" s="30" t="s">
        <v>12</v>
      </c>
      <c r="CA4" s="56" t="s">
        <v>489</v>
      </c>
    </row>
    <row r="6" spans="1:79" x14ac:dyDescent="0.35">
      <c r="A6" s="3" t="s">
        <v>465</v>
      </c>
      <c r="B6" s="3" t="s">
        <v>9</v>
      </c>
      <c r="C6" s="11" t="s">
        <v>2235</v>
      </c>
      <c r="D6" s="3" t="s">
        <v>1889</v>
      </c>
      <c r="E6" s="4">
        <v>20110101</v>
      </c>
      <c r="F6" s="4">
        <v>20110101</v>
      </c>
      <c r="G6" s="4">
        <v>20391231</v>
      </c>
      <c r="H6" s="11">
        <v>1</v>
      </c>
      <c r="I6" s="11" t="s">
        <v>9</v>
      </c>
      <c r="J6" s="11">
        <v>1</v>
      </c>
      <c r="K6" s="11" t="s">
        <v>9</v>
      </c>
      <c r="L6" s="11" t="s">
        <v>9</v>
      </c>
      <c r="M6" s="11" t="s">
        <v>9</v>
      </c>
      <c r="N6" s="11" t="s">
        <v>9</v>
      </c>
      <c r="O6" s="11" t="s">
        <v>9</v>
      </c>
      <c r="P6" s="11" t="s">
        <v>1797</v>
      </c>
      <c r="Q6" s="11" t="s">
        <v>9</v>
      </c>
      <c r="R6" s="11" t="s">
        <v>563</v>
      </c>
      <c r="S6" s="4">
        <v>20110101</v>
      </c>
      <c r="T6" s="11">
        <v>111</v>
      </c>
      <c r="U6" s="11" t="s">
        <v>233</v>
      </c>
    </row>
    <row r="7" spans="1:79" x14ac:dyDescent="0.35">
      <c r="A7" s="15" t="s">
        <v>136</v>
      </c>
      <c r="B7" s="15"/>
      <c r="C7" s="11" t="s">
        <v>2235</v>
      </c>
      <c r="D7" s="3" t="s">
        <v>1893</v>
      </c>
      <c r="E7" s="4">
        <v>20110101</v>
      </c>
      <c r="F7" s="4">
        <v>20110101</v>
      </c>
      <c r="G7" s="4">
        <v>20391231</v>
      </c>
      <c r="H7" s="11">
        <v>1</v>
      </c>
      <c r="I7" s="11" t="s">
        <v>9</v>
      </c>
      <c r="J7" s="11">
        <v>1</v>
      </c>
      <c r="K7" s="11" t="s">
        <v>9</v>
      </c>
      <c r="L7" s="11" t="s">
        <v>9</v>
      </c>
      <c r="M7" s="11" t="s">
        <v>9</v>
      </c>
      <c r="N7" s="11" t="s">
        <v>9</v>
      </c>
      <c r="O7" s="11" t="s">
        <v>9</v>
      </c>
      <c r="P7" s="11" t="s">
        <v>1797</v>
      </c>
      <c r="Q7" s="11" t="s">
        <v>9</v>
      </c>
      <c r="R7" s="11" t="s">
        <v>563</v>
      </c>
      <c r="S7" s="4">
        <v>20110101</v>
      </c>
      <c r="T7" s="11">
        <v>111</v>
      </c>
      <c r="U7" s="11" t="s">
        <v>233</v>
      </c>
    </row>
    <row r="8" spans="1:79" ht="29" x14ac:dyDescent="0.35">
      <c r="A8" s="15" t="s">
        <v>140</v>
      </c>
      <c r="B8" s="15"/>
      <c r="C8" s="11" t="s">
        <v>2235</v>
      </c>
      <c r="D8" s="3" t="s">
        <v>1889</v>
      </c>
      <c r="E8" s="4">
        <v>20110101</v>
      </c>
      <c r="F8" s="4"/>
      <c r="G8" s="4">
        <v>20391231</v>
      </c>
      <c r="H8" s="11">
        <v>1</v>
      </c>
      <c r="I8" s="11" t="s">
        <v>9</v>
      </c>
      <c r="J8" s="11">
        <v>1</v>
      </c>
      <c r="K8" s="11" t="s">
        <v>9</v>
      </c>
      <c r="L8" s="11" t="s">
        <v>9</v>
      </c>
      <c r="M8" s="11" t="s">
        <v>9</v>
      </c>
      <c r="N8" s="11" t="s">
        <v>9</v>
      </c>
      <c r="O8" s="11" t="s">
        <v>9</v>
      </c>
      <c r="P8" s="11" t="s">
        <v>1797</v>
      </c>
      <c r="Q8" s="11" t="s">
        <v>9</v>
      </c>
      <c r="R8" s="11" t="s">
        <v>563</v>
      </c>
      <c r="S8" s="4">
        <v>20110101</v>
      </c>
      <c r="T8" s="11">
        <v>111</v>
      </c>
      <c r="U8" s="11" t="s">
        <v>233</v>
      </c>
    </row>
    <row r="9" spans="1:79" x14ac:dyDescent="0.35">
      <c r="A9" s="15" t="s">
        <v>250</v>
      </c>
      <c r="B9" s="15" t="s">
        <v>9</v>
      </c>
      <c r="C9" s="11" t="s">
        <v>2235</v>
      </c>
      <c r="D9" s="3" t="s">
        <v>1893</v>
      </c>
      <c r="E9" s="4">
        <v>20110101</v>
      </c>
      <c r="F9" s="4">
        <v>20110101</v>
      </c>
      <c r="G9" s="4">
        <v>20391231</v>
      </c>
      <c r="H9" s="11">
        <v>1</v>
      </c>
      <c r="I9" s="11" t="s">
        <v>9</v>
      </c>
      <c r="J9" s="11">
        <v>1</v>
      </c>
      <c r="K9" s="11" t="s">
        <v>9</v>
      </c>
      <c r="L9" s="11" t="s">
        <v>9</v>
      </c>
      <c r="M9" s="11" t="s">
        <v>9</v>
      </c>
      <c r="N9" s="11" t="s">
        <v>9</v>
      </c>
      <c r="O9" s="11" t="s">
        <v>9</v>
      </c>
      <c r="P9" s="11" t="s">
        <v>1797</v>
      </c>
      <c r="Q9" s="11" t="s">
        <v>9</v>
      </c>
      <c r="R9" s="11" t="s">
        <v>563</v>
      </c>
      <c r="S9" s="4">
        <v>20110101</v>
      </c>
      <c r="T9" s="11">
        <v>111</v>
      </c>
      <c r="U9" s="11" t="s">
        <v>233</v>
      </c>
    </row>
    <row r="10" spans="1:79" ht="29" x14ac:dyDescent="0.35">
      <c r="A10" s="15" t="s">
        <v>251</v>
      </c>
      <c r="B10" s="15"/>
      <c r="C10" s="11" t="s">
        <v>2235</v>
      </c>
      <c r="D10" s="3" t="s">
        <v>1889</v>
      </c>
      <c r="E10" s="4">
        <v>20110101</v>
      </c>
      <c r="F10" s="4">
        <v>20391231</v>
      </c>
      <c r="G10" s="4">
        <v>20110101</v>
      </c>
      <c r="H10" s="11">
        <v>1</v>
      </c>
      <c r="I10" s="11" t="s">
        <v>9</v>
      </c>
      <c r="J10" s="11">
        <v>1</v>
      </c>
      <c r="K10" s="11" t="s">
        <v>9</v>
      </c>
      <c r="L10" s="11" t="s">
        <v>9</v>
      </c>
      <c r="M10" s="11" t="s">
        <v>9</v>
      </c>
      <c r="N10" s="11" t="s">
        <v>9</v>
      </c>
      <c r="O10" s="11" t="s">
        <v>9</v>
      </c>
      <c r="P10" s="11" t="s">
        <v>1797</v>
      </c>
      <c r="Q10" s="11" t="s">
        <v>9</v>
      </c>
      <c r="R10" s="11" t="s">
        <v>563</v>
      </c>
      <c r="S10" s="4">
        <v>20110101</v>
      </c>
      <c r="T10" s="11">
        <v>111</v>
      </c>
      <c r="U10" s="11" t="s">
        <v>233</v>
      </c>
    </row>
    <row r="11" spans="1:79" ht="29" x14ac:dyDescent="0.35">
      <c r="A11" s="15" t="s">
        <v>253</v>
      </c>
      <c r="B11" s="15"/>
      <c r="C11" s="11" t="s">
        <v>2235</v>
      </c>
      <c r="D11" s="3" t="s">
        <v>1894</v>
      </c>
      <c r="E11" s="4">
        <v>20110101</v>
      </c>
      <c r="F11" s="4">
        <v>20110101</v>
      </c>
      <c r="G11" s="4">
        <v>20391231</v>
      </c>
      <c r="H11" s="11">
        <v>1</v>
      </c>
      <c r="I11" s="11" t="s">
        <v>9</v>
      </c>
      <c r="J11" s="11">
        <v>1</v>
      </c>
      <c r="K11" s="11" t="s">
        <v>9</v>
      </c>
      <c r="L11" s="11" t="s">
        <v>9</v>
      </c>
      <c r="M11" s="11" t="s">
        <v>9</v>
      </c>
      <c r="N11" s="11" t="s">
        <v>9</v>
      </c>
      <c r="O11" s="11" t="s">
        <v>9</v>
      </c>
      <c r="P11" s="11" t="s">
        <v>1797</v>
      </c>
      <c r="Q11" s="11" t="s">
        <v>9</v>
      </c>
      <c r="R11" s="11" t="s">
        <v>563</v>
      </c>
      <c r="S11" s="4">
        <v>20110101</v>
      </c>
      <c r="T11" s="11">
        <v>111</v>
      </c>
      <c r="U11" s="11" t="s">
        <v>233</v>
      </c>
    </row>
    <row r="12" spans="1:79" ht="29" x14ac:dyDescent="0.35">
      <c r="A12" s="15" t="s">
        <v>1201</v>
      </c>
      <c r="B12" s="15" t="s">
        <v>9</v>
      </c>
      <c r="C12" s="11" t="s">
        <v>2235</v>
      </c>
      <c r="D12" s="3" t="s">
        <v>1896</v>
      </c>
      <c r="E12" s="4">
        <v>20110101</v>
      </c>
      <c r="F12" s="4">
        <v>20110101</v>
      </c>
      <c r="G12" s="4">
        <v>20391231</v>
      </c>
      <c r="H12" s="11">
        <v>1</v>
      </c>
      <c r="I12" s="11" t="s">
        <v>9</v>
      </c>
      <c r="J12" s="11">
        <v>1</v>
      </c>
      <c r="K12" s="11" t="s">
        <v>9</v>
      </c>
      <c r="L12" s="11" t="s">
        <v>9</v>
      </c>
      <c r="M12" s="11" t="s">
        <v>9</v>
      </c>
      <c r="N12" s="11" t="s">
        <v>9</v>
      </c>
      <c r="O12" s="11" t="s">
        <v>9</v>
      </c>
      <c r="P12" s="11" t="s">
        <v>1797</v>
      </c>
      <c r="Q12" s="11" t="s">
        <v>9</v>
      </c>
      <c r="R12" s="11" t="s">
        <v>563</v>
      </c>
      <c r="S12" s="4">
        <v>20110101</v>
      </c>
      <c r="T12" s="11">
        <v>111</v>
      </c>
      <c r="U12" s="11" t="s">
        <v>233</v>
      </c>
    </row>
  </sheetData>
  <conditionalFormatting sqref="AD1">
    <cfRule type="expression" dxfId="1" priority="1">
      <formula>LEN($A1) &gt; 25</formula>
    </cfRule>
  </conditionalFormatting>
  <pageMargins left="0.7" right="0.7" top="0.75" bottom="0.75" header="0.3" footer="0.3"/>
  <legacy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B379-1C01-4E95-AF97-FABC8DAC8682}">
  <dimension ref="A1:BY12"/>
  <sheetViews>
    <sheetView topLeftCell="A2" workbookViewId="0">
      <selection activeCell="B6" sqref="B6"/>
    </sheetView>
  </sheetViews>
  <sheetFormatPr defaultRowHeight="14.5" x14ac:dyDescent="0.35"/>
  <cols>
    <col min="1" max="1" customWidth="true" style="11" width="47.1796875"/>
    <col min="2" max="3" style="11" width="8.7265625"/>
    <col min="4" max="4" customWidth="true" style="11" width="12.1796875"/>
    <col min="5" max="17" style="11" width="8.7265625"/>
    <col min="18" max="18" customWidth="true" style="11" width="13.0"/>
    <col min="19" max="19" customWidth="true" style="11" width="12.81640625"/>
    <col min="20" max="20" customWidth="true" style="11" width="12.0"/>
    <col min="21" max="21" customWidth="true" style="11" width="12.26953125"/>
    <col min="22" max="16384" style="11" width="8.7265625"/>
  </cols>
  <sheetData>
    <row r="1" spans="1:77" s="13" customFormat="1" ht="32.5" x14ac:dyDescent="0.35">
      <c r="A1" s="8"/>
      <c r="B1" s="8"/>
      <c r="C1" s="33" t="s">
        <v>491</v>
      </c>
      <c r="D1" s="33" t="s">
        <v>492</v>
      </c>
      <c r="E1" s="33" t="s">
        <v>493</v>
      </c>
      <c r="F1" s="33" t="s">
        <v>539</v>
      </c>
      <c r="G1" s="33" t="s">
        <v>540</v>
      </c>
      <c r="H1" s="33" t="s">
        <v>2165</v>
      </c>
      <c r="I1" s="33" t="s">
        <v>2166</v>
      </c>
      <c r="J1" s="33" t="s">
        <v>2167</v>
      </c>
      <c r="K1" s="33" t="s">
        <v>2168</v>
      </c>
      <c r="L1" s="33" t="s">
        <v>2169</v>
      </c>
      <c r="M1" s="33" t="s">
        <v>2170</v>
      </c>
      <c r="N1" s="33" t="s">
        <v>2171</v>
      </c>
      <c r="O1" s="33" t="s">
        <v>2172</v>
      </c>
      <c r="P1" s="33" t="s">
        <v>2173</v>
      </c>
      <c r="Q1" s="33" t="s">
        <v>2174</v>
      </c>
      <c r="R1" s="33" t="s">
        <v>2175</v>
      </c>
      <c r="S1" s="33" t="s">
        <v>2176</v>
      </c>
      <c r="T1" s="33" t="s">
        <v>2177</v>
      </c>
      <c r="U1" s="33" t="s">
        <v>2178</v>
      </c>
      <c r="V1" s="33" t="s">
        <v>585</v>
      </c>
      <c r="W1" s="33" t="s">
        <v>586</v>
      </c>
      <c r="X1" s="33" t="s">
        <v>2179</v>
      </c>
      <c r="Y1" s="33" t="s">
        <v>2180</v>
      </c>
      <c r="Z1" s="33" t="s">
        <v>2181</v>
      </c>
      <c r="AA1" s="33" t="s">
        <v>2182</v>
      </c>
      <c r="AB1" s="33" t="s">
        <v>2183</v>
      </c>
      <c r="AC1" s="33" t="s">
        <v>2184</v>
      </c>
      <c r="AD1" s="33" t="s">
        <v>2185</v>
      </c>
      <c r="AE1" s="33" t="s">
        <v>2186</v>
      </c>
      <c r="AF1" s="33" t="s">
        <v>2187</v>
      </c>
      <c r="AG1" s="33" t="s">
        <v>2188</v>
      </c>
      <c r="AH1" s="33" t="s">
        <v>2189</v>
      </c>
      <c r="AI1" s="33" t="s">
        <v>2190</v>
      </c>
      <c r="AJ1" s="33" t="s">
        <v>2191</v>
      </c>
      <c r="AK1" s="33" t="s">
        <v>2192</v>
      </c>
      <c r="AL1" s="33" t="s">
        <v>2193</v>
      </c>
      <c r="AM1" s="33" t="s">
        <v>2194</v>
      </c>
      <c r="AN1" s="33" t="s">
        <v>2195</v>
      </c>
      <c r="AO1" s="33" t="s">
        <v>2196</v>
      </c>
      <c r="AP1" s="33" t="s">
        <v>2197</v>
      </c>
      <c r="AQ1" s="33" t="s">
        <v>2198</v>
      </c>
      <c r="AR1" s="33" t="s">
        <v>2199</v>
      </c>
      <c r="AS1" s="33" t="s">
        <v>2200</v>
      </c>
      <c r="AT1" s="33" t="s">
        <v>2201</v>
      </c>
      <c r="AU1" s="33" t="s">
        <v>561</v>
      </c>
      <c r="AV1" s="33" t="s">
        <v>562</v>
      </c>
      <c r="AW1" s="33" t="s">
        <v>2202</v>
      </c>
      <c r="AX1" s="33" t="s">
        <v>2203</v>
      </c>
      <c r="AY1" s="33" t="s">
        <v>495</v>
      </c>
      <c r="AZ1" s="33" t="s">
        <v>512</v>
      </c>
      <c r="BA1" s="33" t="s">
        <v>2204</v>
      </c>
      <c r="BB1" s="38" t="s">
        <v>2205</v>
      </c>
      <c r="BC1" s="38" t="s">
        <v>2206</v>
      </c>
      <c r="BD1" s="38" t="s">
        <v>2207</v>
      </c>
      <c r="BE1" s="38" t="s">
        <v>2208</v>
      </c>
      <c r="BF1" s="38" t="s">
        <v>2209</v>
      </c>
      <c r="BG1" s="38" t="s">
        <v>2210</v>
      </c>
      <c r="BH1" s="38" t="s">
        <v>2211</v>
      </c>
      <c r="BI1" s="38" t="s">
        <v>2212</v>
      </c>
      <c r="BJ1" s="33" t="s">
        <v>2213</v>
      </c>
      <c r="BK1" s="33" t="s">
        <v>2214</v>
      </c>
      <c r="BL1" s="33" t="s">
        <v>2215</v>
      </c>
      <c r="BM1" s="33" t="s">
        <v>2216</v>
      </c>
      <c r="BN1" s="33" t="s">
        <v>2217</v>
      </c>
      <c r="BO1" s="33" t="s">
        <v>2218</v>
      </c>
      <c r="BP1" s="33" t="s">
        <v>2219</v>
      </c>
      <c r="BQ1" s="33" t="s">
        <v>2220</v>
      </c>
      <c r="BR1" s="33" t="s">
        <v>2221</v>
      </c>
      <c r="BS1" s="33" t="s">
        <v>2222</v>
      </c>
      <c r="BT1" s="33" t="s">
        <v>2223</v>
      </c>
      <c r="BU1" s="33" t="s">
        <v>2224</v>
      </c>
      <c r="BV1" s="33" t="s">
        <v>2225</v>
      </c>
      <c r="BW1" s="33" t="s">
        <v>14</v>
      </c>
      <c r="BX1" s="33" t="s">
        <v>2226</v>
      </c>
      <c r="BY1" s="33" t="s">
        <v>2227</v>
      </c>
    </row>
    <row r="2" spans="1:77" x14ac:dyDescent="0.35">
      <c r="C2" s="30" t="s">
        <v>9</v>
      </c>
      <c r="D2" s="30" t="s">
        <v>9</v>
      </c>
      <c r="E2" s="30" t="s">
        <v>9</v>
      </c>
      <c r="F2" s="30" t="s">
        <v>12</v>
      </c>
      <c r="G2" s="30" t="s">
        <v>12</v>
      </c>
      <c r="H2" s="30" t="s">
        <v>12</v>
      </c>
      <c r="I2" s="30" t="s">
        <v>12</v>
      </c>
      <c r="J2" s="30" t="s">
        <v>12</v>
      </c>
      <c r="K2" s="30" t="s">
        <v>12</v>
      </c>
      <c r="L2" s="30" t="s">
        <v>12</v>
      </c>
      <c r="M2" s="30" t="s">
        <v>12</v>
      </c>
      <c r="N2" s="30" t="s">
        <v>12</v>
      </c>
      <c r="O2" s="30" t="s">
        <v>12</v>
      </c>
      <c r="P2" s="30" t="s">
        <v>12</v>
      </c>
      <c r="Q2" s="30" t="s">
        <v>12</v>
      </c>
      <c r="R2" s="30" t="s">
        <v>12</v>
      </c>
      <c r="S2" s="30" t="s">
        <v>12</v>
      </c>
      <c r="T2" s="30" t="s">
        <v>12</v>
      </c>
      <c r="U2" s="30" t="s">
        <v>12</v>
      </c>
      <c r="V2" s="30" t="s">
        <v>12</v>
      </c>
      <c r="W2" s="30" t="s">
        <v>12</v>
      </c>
      <c r="X2" s="30" t="s">
        <v>12</v>
      </c>
      <c r="Y2" s="30" t="s">
        <v>12</v>
      </c>
      <c r="Z2" s="30" t="s">
        <v>12</v>
      </c>
      <c r="AA2" s="30" t="s">
        <v>12</v>
      </c>
      <c r="AB2" s="30" t="s">
        <v>12</v>
      </c>
      <c r="AC2" s="30" t="s">
        <v>12</v>
      </c>
      <c r="AD2" s="30" t="s">
        <v>12</v>
      </c>
      <c r="AE2" s="30" t="s">
        <v>12</v>
      </c>
      <c r="AF2" s="30" t="s">
        <v>12</v>
      </c>
      <c r="AG2" s="30" t="s">
        <v>12</v>
      </c>
      <c r="AH2" s="30" t="s">
        <v>12</v>
      </c>
      <c r="AI2" s="30" t="s">
        <v>12</v>
      </c>
      <c r="AJ2" s="30" t="s">
        <v>12</v>
      </c>
      <c r="AK2" s="30" t="s">
        <v>12</v>
      </c>
      <c r="AL2" s="30" t="s">
        <v>12</v>
      </c>
      <c r="AM2" s="30" t="s">
        <v>12</v>
      </c>
      <c r="AN2" s="30" t="s">
        <v>12</v>
      </c>
      <c r="AO2" s="30" t="s">
        <v>12</v>
      </c>
      <c r="AP2" s="30" t="s">
        <v>12</v>
      </c>
      <c r="AQ2" s="30" t="s">
        <v>12</v>
      </c>
      <c r="AR2" s="30" t="s">
        <v>12</v>
      </c>
      <c r="AS2" s="30" t="s">
        <v>12</v>
      </c>
      <c r="AT2" s="30" t="s">
        <v>12</v>
      </c>
      <c r="AU2" s="30" t="s">
        <v>12</v>
      </c>
      <c r="AV2" s="30" t="s">
        <v>12</v>
      </c>
      <c r="AW2" s="30" t="s">
        <v>12</v>
      </c>
      <c r="AX2" s="30" t="s">
        <v>12</v>
      </c>
      <c r="AY2" s="30" t="s">
        <v>12</v>
      </c>
      <c r="AZ2" s="30" t="s">
        <v>12</v>
      </c>
      <c r="BA2" s="30" t="s">
        <v>12</v>
      </c>
      <c r="BB2" s="30" t="s">
        <v>12</v>
      </c>
      <c r="BC2" s="30" t="s">
        <v>12</v>
      </c>
      <c r="BD2" s="30" t="s">
        <v>12</v>
      </c>
      <c r="BE2" s="30" t="s">
        <v>12</v>
      </c>
      <c r="BF2" s="30" t="s">
        <v>12</v>
      </c>
      <c r="BG2" s="30" t="s">
        <v>12</v>
      </c>
      <c r="BH2" s="30" t="s">
        <v>12</v>
      </c>
      <c r="BI2" s="30" t="s">
        <v>12</v>
      </c>
      <c r="BJ2" s="44" t="s">
        <v>12</v>
      </c>
      <c r="BK2" s="30" t="s">
        <v>12</v>
      </c>
      <c r="BL2" s="30" t="s">
        <v>12</v>
      </c>
      <c r="BM2" s="30" t="s">
        <v>12</v>
      </c>
      <c r="BN2" s="30" t="s">
        <v>12</v>
      </c>
      <c r="BO2" s="30" t="s">
        <v>12</v>
      </c>
      <c r="BP2" s="30" t="s">
        <v>12</v>
      </c>
      <c r="BQ2" s="30" t="s">
        <v>12</v>
      </c>
      <c r="BR2" s="30" t="s">
        <v>12</v>
      </c>
      <c r="BS2" s="30" t="s">
        <v>12</v>
      </c>
      <c r="BT2" s="30" t="s">
        <v>12</v>
      </c>
      <c r="BU2" s="30" t="s">
        <v>12</v>
      </c>
      <c r="BV2" s="30" t="s">
        <v>12</v>
      </c>
      <c r="BW2" s="30" t="s">
        <v>12</v>
      </c>
      <c r="BX2" s="30" t="s">
        <v>12</v>
      </c>
      <c r="BY2" s="30" t="s">
        <v>12</v>
      </c>
    </row>
    <row r="3" spans="1:77" x14ac:dyDescent="0.35">
      <c r="C3" s="19">
        <v>4</v>
      </c>
      <c r="D3" s="19">
        <v>10</v>
      </c>
      <c r="E3" s="19">
        <v>8</v>
      </c>
      <c r="F3" s="19">
        <v>8</v>
      </c>
      <c r="G3" s="19">
        <v>8</v>
      </c>
      <c r="H3" s="19">
        <v>2</v>
      </c>
      <c r="I3" s="19">
        <v>2</v>
      </c>
      <c r="J3" s="19">
        <v>1</v>
      </c>
      <c r="K3" s="19">
        <v>1</v>
      </c>
      <c r="L3" s="19">
        <v>1</v>
      </c>
      <c r="M3" s="19">
        <v>1</v>
      </c>
      <c r="N3" s="19">
        <v>1</v>
      </c>
      <c r="O3" s="19">
        <v>1</v>
      </c>
      <c r="P3" s="19">
        <v>1</v>
      </c>
      <c r="Q3" s="19">
        <v>10</v>
      </c>
      <c r="R3" s="19">
        <v>10</v>
      </c>
      <c r="S3" s="19">
        <v>10</v>
      </c>
      <c r="T3" s="19">
        <v>10</v>
      </c>
      <c r="U3" s="19">
        <v>10</v>
      </c>
      <c r="V3" s="19">
        <v>1</v>
      </c>
      <c r="W3" s="19">
        <v>1</v>
      </c>
      <c r="X3" s="19">
        <v>1</v>
      </c>
      <c r="Y3" s="19">
        <v>1</v>
      </c>
      <c r="Z3" s="19">
        <v>10</v>
      </c>
      <c r="AA3" s="19">
        <v>8</v>
      </c>
      <c r="AB3" s="19">
        <v>1</v>
      </c>
      <c r="AC3" s="19">
        <v>1</v>
      </c>
      <c r="AD3" s="19">
        <v>10</v>
      </c>
      <c r="AE3" s="19">
        <v>8</v>
      </c>
      <c r="AF3" s="19">
        <v>1</v>
      </c>
      <c r="AG3" s="19">
        <v>1</v>
      </c>
      <c r="AH3" s="19">
        <v>1</v>
      </c>
      <c r="AI3" s="19">
        <v>10</v>
      </c>
      <c r="AJ3" s="19">
        <v>8</v>
      </c>
      <c r="AK3" s="19">
        <v>1</v>
      </c>
      <c r="AL3" s="19">
        <v>10</v>
      </c>
      <c r="AM3" s="19">
        <v>8</v>
      </c>
      <c r="AN3" s="19">
        <v>1</v>
      </c>
      <c r="AO3" s="19">
        <v>1</v>
      </c>
      <c r="AP3" s="19">
        <v>10</v>
      </c>
      <c r="AQ3" s="19">
        <v>8</v>
      </c>
      <c r="AR3" s="19">
        <v>1</v>
      </c>
      <c r="AS3" s="19">
        <v>1</v>
      </c>
      <c r="AT3" s="19">
        <v>1</v>
      </c>
      <c r="AU3" s="19">
        <v>10</v>
      </c>
      <c r="AV3" s="19">
        <v>1</v>
      </c>
      <c r="AW3" s="19">
        <v>1</v>
      </c>
      <c r="AX3" s="19">
        <v>8</v>
      </c>
      <c r="AY3" s="19">
        <v>10</v>
      </c>
      <c r="AZ3" s="19">
        <v>1</v>
      </c>
      <c r="BA3" s="19">
        <v>3</v>
      </c>
      <c r="BB3" s="19">
        <v>10</v>
      </c>
      <c r="BC3" s="19">
        <v>1</v>
      </c>
      <c r="BD3" s="19">
        <v>10</v>
      </c>
      <c r="BE3" s="19">
        <v>1</v>
      </c>
      <c r="BF3" s="19">
        <v>10</v>
      </c>
      <c r="BG3" s="19">
        <v>10</v>
      </c>
      <c r="BH3" s="19">
        <v>1</v>
      </c>
      <c r="BI3" s="19">
        <v>1</v>
      </c>
      <c r="BJ3" s="45">
        <v>1</v>
      </c>
      <c r="BK3" s="19">
        <v>1</v>
      </c>
      <c r="BL3" s="19">
        <v>1</v>
      </c>
      <c r="BM3" s="19">
        <v>10</v>
      </c>
      <c r="BN3" s="19">
        <v>1</v>
      </c>
      <c r="BO3" s="19">
        <v>10</v>
      </c>
      <c r="BP3" s="19">
        <v>10</v>
      </c>
      <c r="BQ3" s="19">
        <v>1</v>
      </c>
      <c r="BR3" s="19">
        <v>10</v>
      </c>
      <c r="BS3" s="19">
        <v>1</v>
      </c>
      <c r="BT3" s="19">
        <v>1</v>
      </c>
      <c r="BU3" s="19">
        <v>2</v>
      </c>
      <c r="BV3" s="19">
        <v>1</v>
      </c>
      <c r="BW3" s="19">
        <v>10</v>
      </c>
      <c r="BX3" s="19">
        <v>10</v>
      </c>
      <c r="BY3" s="19">
        <v>10</v>
      </c>
    </row>
    <row r="4" spans="1:77" x14ac:dyDescent="0.35">
      <c r="C4" s="30" t="s">
        <v>489</v>
      </c>
      <c r="D4" s="30" t="s">
        <v>489</v>
      </c>
      <c r="E4" s="30" t="s">
        <v>12</v>
      </c>
      <c r="F4" s="30" t="s">
        <v>12</v>
      </c>
      <c r="G4" s="30" t="s">
        <v>12</v>
      </c>
      <c r="H4" s="30" t="s">
        <v>12</v>
      </c>
      <c r="I4" s="30" t="s">
        <v>12</v>
      </c>
      <c r="J4" s="30" t="s">
        <v>489</v>
      </c>
      <c r="K4" s="30" t="s">
        <v>489</v>
      </c>
      <c r="L4" s="30" t="s">
        <v>489</v>
      </c>
      <c r="M4" s="30" t="s">
        <v>489</v>
      </c>
      <c r="N4" s="30" t="s">
        <v>489</v>
      </c>
      <c r="O4" s="30" t="s">
        <v>489</v>
      </c>
      <c r="P4" s="30" t="s">
        <v>489</v>
      </c>
      <c r="Q4" s="30" t="s">
        <v>489</v>
      </c>
      <c r="R4" s="30" t="s">
        <v>489</v>
      </c>
      <c r="S4" s="30" t="s">
        <v>489</v>
      </c>
      <c r="T4" s="30" t="s">
        <v>489</v>
      </c>
      <c r="U4" s="30" t="s">
        <v>489</v>
      </c>
      <c r="V4" s="30" t="s">
        <v>489</v>
      </c>
      <c r="W4" s="30" t="s">
        <v>489</v>
      </c>
      <c r="X4" s="30" t="s">
        <v>489</v>
      </c>
      <c r="Y4" s="30" t="s">
        <v>489</v>
      </c>
      <c r="Z4" s="30" t="s">
        <v>489</v>
      </c>
      <c r="AA4" s="30" t="s">
        <v>12</v>
      </c>
      <c r="AB4" s="30" t="s">
        <v>489</v>
      </c>
      <c r="AC4" s="30" t="s">
        <v>489</v>
      </c>
      <c r="AD4" s="30" t="s">
        <v>489</v>
      </c>
      <c r="AE4" s="30" t="s">
        <v>12</v>
      </c>
      <c r="AF4" s="30" t="s">
        <v>489</v>
      </c>
      <c r="AG4" s="30" t="s">
        <v>489</v>
      </c>
      <c r="AH4" s="30" t="s">
        <v>489</v>
      </c>
      <c r="AI4" s="30" t="s">
        <v>489</v>
      </c>
      <c r="AJ4" s="30" t="s">
        <v>12</v>
      </c>
      <c r="AK4" s="30" t="s">
        <v>489</v>
      </c>
      <c r="AL4" s="30" t="s">
        <v>489</v>
      </c>
      <c r="AM4" s="30" t="s">
        <v>12</v>
      </c>
      <c r="AN4" s="30" t="s">
        <v>489</v>
      </c>
      <c r="AO4" s="30" t="s">
        <v>489</v>
      </c>
      <c r="AP4" s="30" t="s">
        <v>489</v>
      </c>
      <c r="AQ4" s="30" t="s">
        <v>12</v>
      </c>
      <c r="AR4" s="30" t="s">
        <v>489</v>
      </c>
      <c r="AS4" s="30" t="s">
        <v>489</v>
      </c>
      <c r="AT4" s="30" t="s">
        <v>489</v>
      </c>
      <c r="AU4" s="30" t="s">
        <v>12</v>
      </c>
      <c r="AV4" s="30" t="s">
        <v>489</v>
      </c>
      <c r="AW4" s="30" t="s">
        <v>489</v>
      </c>
      <c r="AX4" s="30" t="s">
        <v>489</v>
      </c>
      <c r="AY4" s="30" t="s">
        <v>489</v>
      </c>
      <c r="AZ4" s="30" t="s">
        <v>489</v>
      </c>
      <c r="BA4" s="30" t="s">
        <v>12</v>
      </c>
      <c r="BB4" s="30" t="s">
        <v>489</v>
      </c>
      <c r="BC4" s="30" t="s">
        <v>489</v>
      </c>
      <c r="BD4" s="30" t="s">
        <v>489</v>
      </c>
      <c r="BE4" s="30" t="s">
        <v>489</v>
      </c>
      <c r="BF4" s="30" t="s">
        <v>489</v>
      </c>
      <c r="BG4" s="30" t="s">
        <v>489</v>
      </c>
      <c r="BH4" s="30" t="s">
        <v>489</v>
      </c>
      <c r="BI4" s="30" t="s">
        <v>489</v>
      </c>
      <c r="BJ4" s="44" t="s">
        <v>489</v>
      </c>
      <c r="BK4" s="30" t="s">
        <v>489</v>
      </c>
      <c r="BL4" s="30" t="s">
        <v>489</v>
      </c>
      <c r="BM4" s="30" t="s">
        <v>489</v>
      </c>
      <c r="BN4" s="30" t="s">
        <v>489</v>
      </c>
      <c r="BO4" s="30" t="s">
        <v>489</v>
      </c>
      <c r="BP4" s="30" t="s">
        <v>489</v>
      </c>
      <c r="BQ4" s="30" t="s">
        <v>489</v>
      </c>
      <c r="BR4" s="30" t="s">
        <v>489</v>
      </c>
      <c r="BS4" s="30" t="s">
        <v>489</v>
      </c>
      <c r="BT4" s="30" t="s">
        <v>489</v>
      </c>
      <c r="BU4" s="30" t="s">
        <v>12</v>
      </c>
      <c r="BV4" s="30" t="s">
        <v>489</v>
      </c>
      <c r="BW4" s="30" t="s">
        <v>489</v>
      </c>
      <c r="BX4" s="30" t="s">
        <v>489</v>
      </c>
      <c r="BY4" s="30" t="s">
        <v>489</v>
      </c>
    </row>
    <row r="6" spans="1:77" x14ac:dyDescent="0.35">
      <c r="A6" s="3" t="s">
        <v>2100</v>
      </c>
      <c r="C6" s="11" t="s">
        <v>2228</v>
      </c>
      <c r="D6" s="11" t="s">
        <v>2229</v>
      </c>
      <c r="E6" s="4">
        <v>20110101</v>
      </c>
      <c r="F6" s="4">
        <v>20110101</v>
      </c>
      <c r="G6" s="4">
        <v>20391231</v>
      </c>
      <c r="H6" s="11">
        <v>2</v>
      </c>
      <c r="I6" s="11">
        <v>25</v>
      </c>
      <c r="J6" s="11" t="s">
        <v>12</v>
      </c>
      <c r="K6" s="11" t="s">
        <v>9</v>
      </c>
      <c r="L6" s="11" t="s">
        <v>628</v>
      </c>
      <c r="M6" s="11" t="s">
        <v>18</v>
      </c>
      <c r="N6" s="11" t="s">
        <v>628</v>
      </c>
      <c r="O6" s="11" t="s">
        <v>9</v>
      </c>
      <c r="P6" s="11" t="s">
        <v>12</v>
      </c>
      <c r="R6" s="11" t="s">
        <v>2230</v>
      </c>
      <c r="S6" s="11" t="s">
        <v>2231</v>
      </c>
      <c r="T6" s="11" t="s">
        <v>2232</v>
      </c>
      <c r="U6" s="11" t="s">
        <v>2233</v>
      </c>
      <c r="V6" s="11" t="s">
        <v>12</v>
      </c>
      <c r="W6" s="11" t="s">
        <v>12</v>
      </c>
      <c r="X6" s="11" t="s">
        <v>12</v>
      </c>
      <c r="Y6" s="11" t="s">
        <v>12</v>
      </c>
      <c r="Z6" s="11" t="s">
        <v>12</v>
      </c>
    </row>
    <row r="7" spans="1:77" x14ac:dyDescent="0.35">
      <c r="A7" s="15" t="s">
        <v>136</v>
      </c>
      <c r="B7" s="11" t="s">
        <v>9</v>
      </c>
      <c r="C7" s="11" t="s">
        <v>2228</v>
      </c>
      <c r="D7" s="11" t="s">
        <v>2229</v>
      </c>
      <c r="E7" s="4">
        <v>20110101</v>
      </c>
      <c r="F7" s="4">
        <v>20110101</v>
      </c>
      <c r="G7" s="4">
        <v>20391231</v>
      </c>
      <c r="H7" s="11">
        <v>2</v>
      </c>
      <c r="I7" s="11">
        <v>25</v>
      </c>
      <c r="J7" s="11" t="s">
        <v>9</v>
      </c>
      <c r="K7" s="11" t="s">
        <v>9</v>
      </c>
      <c r="L7" s="11" t="s">
        <v>9</v>
      </c>
      <c r="M7" s="11" t="s">
        <v>9</v>
      </c>
      <c r="N7" s="11" t="s">
        <v>9</v>
      </c>
      <c r="O7" s="11" t="s">
        <v>9</v>
      </c>
      <c r="P7" s="11" t="s">
        <v>1797</v>
      </c>
      <c r="Q7" s="11" t="s">
        <v>9</v>
      </c>
      <c r="R7" s="11" t="s">
        <v>563</v>
      </c>
      <c r="S7" s="4">
        <v>20110101</v>
      </c>
      <c r="T7" s="11">
        <v>111</v>
      </c>
      <c r="U7" s="11" t="s">
        <v>233</v>
      </c>
      <c r="X7" s="11" t="s">
        <v>9</v>
      </c>
      <c r="Y7" s="11" t="s">
        <v>1890</v>
      </c>
      <c r="Z7" s="11" t="s">
        <v>10</v>
      </c>
    </row>
    <row r="8" spans="1:77" ht="29" x14ac:dyDescent="0.35">
      <c r="A8" s="15" t="s">
        <v>140</v>
      </c>
      <c r="C8" s="11" t="s">
        <v>2228</v>
      </c>
      <c r="D8" s="11" t="s">
        <v>2229</v>
      </c>
      <c r="E8" s="4"/>
      <c r="F8" s="4">
        <v>20110101</v>
      </c>
      <c r="G8" s="4">
        <v>20391231</v>
      </c>
      <c r="H8" s="11">
        <v>2</v>
      </c>
      <c r="I8" s="11">
        <v>25</v>
      </c>
      <c r="J8" s="11" t="s">
        <v>9</v>
      </c>
      <c r="K8" s="11" t="s">
        <v>9</v>
      </c>
      <c r="L8" s="11" t="s">
        <v>9</v>
      </c>
      <c r="M8" s="11" t="s">
        <v>9</v>
      </c>
      <c r="N8" s="11" t="s">
        <v>9</v>
      </c>
      <c r="O8" s="11" t="s">
        <v>9</v>
      </c>
      <c r="P8" s="11" t="s">
        <v>1797</v>
      </c>
      <c r="Q8" s="11" t="s">
        <v>9</v>
      </c>
      <c r="R8" s="11" t="s">
        <v>563</v>
      </c>
      <c r="S8" s="4">
        <v>20110101</v>
      </c>
      <c r="T8" s="11">
        <v>111</v>
      </c>
      <c r="U8" s="11" t="s">
        <v>233</v>
      </c>
      <c r="X8" s="11" t="s">
        <v>9</v>
      </c>
      <c r="Y8" s="11" t="s">
        <v>1890</v>
      </c>
      <c r="Z8" s="11" t="s">
        <v>10</v>
      </c>
    </row>
    <row r="9" spans="1:77" x14ac:dyDescent="0.35">
      <c r="A9" s="15" t="s">
        <v>250</v>
      </c>
      <c r="C9" s="11" t="s">
        <v>2228</v>
      </c>
      <c r="D9" s="11" t="s">
        <v>2229</v>
      </c>
      <c r="E9" s="4">
        <v>20110101</v>
      </c>
      <c r="F9" s="4">
        <v>20391231</v>
      </c>
      <c r="G9" s="4">
        <v>20110101</v>
      </c>
      <c r="H9" s="11">
        <v>2</v>
      </c>
      <c r="I9" s="11">
        <v>25</v>
      </c>
      <c r="J9" s="11" t="s">
        <v>9</v>
      </c>
      <c r="K9" s="11" t="s">
        <v>9</v>
      </c>
      <c r="L9" s="11" t="s">
        <v>9</v>
      </c>
      <c r="M9" s="11" t="s">
        <v>9</v>
      </c>
      <c r="N9" s="11" t="s">
        <v>9</v>
      </c>
      <c r="O9" s="11" t="s">
        <v>9</v>
      </c>
      <c r="P9" s="11" t="s">
        <v>1797</v>
      </c>
      <c r="Q9" s="11" t="s">
        <v>9</v>
      </c>
      <c r="R9" s="11" t="s">
        <v>563</v>
      </c>
      <c r="S9" s="4">
        <v>20110101</v>
      </c>
      <c r="T9" s="11">
        <v>111</v>
      </c>
      <c r="U9" s="11" t="s">
        <v>233</v>
      </c>
      <c r="X9" s="11" t="s">
        <v>9</v>
      </c>
      <c r="Y9" s="11" t="s">
        <v>1890</v>
      </c>
      <c r="Z9" s="11" t="s">
        <v>10</v>
      </c>
    </row>
    <row r="10" spans="1:77" ht="29" x14ac:dyDescent="0.35">
      <c r="A10" s="15" t="s">
        <v>251</v>
      </c>
      <c r="B10" s="11" t="s">
        <v>9</v>
      </c>
      <c r="C10" s="11" t="s">
        <v>2228</v>
      </c>
      <c r="D10" s="11" t="s">
        <v>2229</v>
      </c>
      <c r="E10" s="4">
        <v>20110101</v>
      </c>
      <c r="F10" s="4">
        <v>20110101</v>
      </c>
      <c r="G10" s="4">
        <v>20391231</v>
      </c>
      <c r="H10" s="11">
        <v>2</v>
      </c>
      <c r="I10" s="11">
        <v>25</v>
      </c>
      <c r="J10" s="11" t="s">
        <v>9</v>
      </c>
      <c r="K10" s="11" t="s">
        <v>9</v>
      </c>
      <c r="L10" s="11" t="s">
        <v>9</v>
      </c>
      <c r="M10" s="11" t="s">
        <v>9</v>
      </c>
      <c r="N10" s="11" t="s">
        <v>9</v>
      </c>
      <c r="O10" s="11" t="s">
        <v>9</v>
      </c>
      <c r="P10" s="11" t="s">
        <v>1797</v>
      </c>
      <c r="Q10" s="11" t="s">
        <v>9</v>
      </c>
      <c r="R10" s="11" t="s">
        <v>563</v>
      </c>
      <c r="S10" s="4">
        <v>20110101</v>
      </c>
      <c r="T10" s="11">
        <v>111</v>
      </c>
      <c r="U10" s="11" t="s">
        <v>233</v>
      </c>
      <c r="X10" s="11" t="s">
        <v>9</v>
      </c>
      <c r="Y10" s="11" t="s">
        <v>1890</v>
      </c>
      <c r="Z10" s="11" t="s">
        <v>10</v>
      </c>
    </row>
    <row r="11" spans="1:77" ht="29" x14ac:dyDescent="0.35">
      <c r="A11" s="15" t="s">
        <v>253</v>
      </c>
      <c r="C11" s="11" t="s">
        <v>2228</v>
      </c>
      <c r="D11" s="11" t="s">
        <v>2229</v>
      </c>
      <c r="E11" s="4">
        <v>20110101</v>
      </c>
      <c r="F11" s="4">
        <v>20110101</v>
      </c>
      <c r="G11" s="4">
        <v>20391231</v>
      </c>
      <c r="H11" s="11">
        <v>2</v>
      </c>
      <c r="I11" s="11">
        <v>25</v>
      </c>
      <c r="J11" s="11" t="s">
        <v>9</v>
      </c>
      <c r="K11" s="11" t="s">
        <v>9</v>
      </c>
      <c r="L11" s="11" t="s">
        <v>9</v>
      </c>
      <c r="M11" s="11" t="s">
        <v>9</v>
      </c>
      <c r="N11" s="11" t="s">
        <v>9</v>
      </c>
      <c r="O11" s="11" t="s">
        <v>9</v>
      </c>
      <c r="P11" s="11" t="s">
        <v>1797</v>
      </c>
      <c r="Q11" s="11" t="s">
        <v>9</v>
      </c>
      <c r="R11" s="11" t="s">
        <v>563</v>
      </c>
      <c r="S11" s="4">
        <v>20110101</v>
      </c>
      <c r="T11" s="11">
        <v>111</v>
      </c>
      <c r="U11" s="11" t="s">
        <v>233</v>
      </c>
      <c r="X11" s="11" t="s">
        <v>9</v>
      </c>
      <c r="Y11" s="11" t="s">
        <v>1890</v>
      </c>
      <c r="Z11" s="11" t="s">
        <v>10</v>
      </c>
    </row>
    <row r="12" spans="1:77" ht="29" x14ac:dyDescent="0.35">
      <c r="A12" s="15" t="s">
        <v>1201</v>
      </c>
      <c r="C12" s="11" t="s">
        <v>2228</v>
      </c>
      <c r="D12" s="11" t="s">
        <v>2229</v>
      </c>
      <c r="E12" s="4">
        <v>20110101</v>
      </c>
      <c r="F12" s="4">
        <v>20110101</v>
      </c>
      <c r="G12" s="4">
        <v>20391231</v>
      </c>
      <c r="H12" s="11">
        <v>2</v>
      </c>
      <c r="I12" s="11">
        <v>25</v>
      </c>
      <c r="J12" s="11" t="s">
        <v>9</v>
      </c>
      <c r="K12" s="11" t="s">
        <v>9</v>
      </c>
      <c r="L12" s="11" t="s">
        <v>9</v>
      </c>
      <c r="M12" s="11" t="s">
        <v>9</v>
      </c>
      <c r="N12" s="11" t="s">
        <v>9</v>
      </c>
      <c r="O12" s="11" t="s">
        <v>9</v>
      </c>
      <c r="P12" s="11" t="s">
        <v>1797</v>
      </c>
      <c r="Q12" s="11" t="s">
        <v>9</v>
      </c>
      <c r="R12" s="11" t="s">
        <v>563</v>
      </c>
      <c r="S12" s="4">
        <v>20110101</v>
      </c>
      <c r="T12" s="11">
        <v>111</v>
      </c>
      <c r="U12" s="11" t="s">
        <v>233</v>
      </c>
      <c r="X12" s="11" t="s">
        <v>9</v>
      </c>
      <c r="Y12" s="11" t="s">
        <v>1890</v>
      </c>
      <c r="Z12" s="11" t="s">
        <v>10</v>
      </c>
    </row>
  </sheetData>
  <phoneticPr fontId="4" type="noConversion"/>
  <conditionalFormatting sqref="BW1">
    <cfRule type="expression" dxfId="0" priority="1">
      <formula>LEN($A1) &gt; 25</formula>
    </cfRule>
  </conditionalFormatting>
  <dataValidations count="1">
    <dataValidation operator="lessThanOrEqual" allowBlank="1" showInputMessage="1" showErrorMessage="1" sqref="C1:BI1" xr:uid="{93397FA1-3944-4E0C-9AA8-973170E7C3BF}"/>
  </dataValidations>
  <pageMargins left="0.7" right="0.7" top="0.75" bottom="0.75" header="0.3" footer="0.3"/>
  <legacy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241B-10A7-4113-B7FC-4363F08CA71F}">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2AC7F-5E53-4F0A-9BC4-B8CE5824C6A0}">
  <dimension ref="A1:U11"/>
  <sheetViews>
    <sheetView topLeftCell="A3" workbookViewId="0">
      <selection activeCell="B4" sqref="B4:B11"/>
    </sheetView>
  </sheetViews>
  <sheetFormatPr defaultRowHeight="14.5" x14ac:dyDescent="0.35"/>
  <cols>
    <col min="1" max="1" customWidth="true" style="11" width="31.81640625"/>
    <col min="2" max="2" style="11" width="8.7265625"/>
    <col min="3" max="3" customWidth="true" style="11" width="15.0"/>
    <col min="4" max="4" customWidth="true" style="11" width="12.81640625"/>
    <col min="5" max="5" customWidth="true" style="11" width="13.7265625"/>
    <col min="6" max="6" customWidth="true" style="11" width="12.0"/>
    <col min="7" max="7" customWidth="true" style="11" width="16.7265625"/>
    <col min="8" max="8" customWidth="true" style="11" width="20.26953125"/>
    <col min="9" max="9" customWidth="true" style="11" width="17.36328125"/>
    <col min="10" max="10" customWidth="true" style="11" width="15.08984375"/>
    <col min="11" max="19" style="11" width="8.7265625"/>
    <col min="20" max="20" customWidth="true" style="11" width="25.90625"/>
    <col min="21" max="21" customWidth="true" style="11" width="40.54296875"/>
    <col min="22" max="16384" style="11" width="8.7265625"/>
  </cols>
  <sheetData>
    <row r="1" spans="1:21" x14ac:dyDescent="0.35">
      <c r="A1" s="13"/>
      <c r="B1" s="13"/>
      <c r="C1" s="13" t="s">
        <v>0</v>
      </c>
      <c r="D1" s="13" t="s">
        <v>1</v>
      </c>
      <c r="E1" s="13" t="s">
        <v>3</v>
      </c>
      <c r="F1" s="13" t="s">
        <v>277</v>
      </c>
      <c r="G1" s="13" t="s">
        <v>3</v>
      </c>
      <c r="H1" s="17" t="s">
        <v>4</v>
      </c>
      <c r="I1" s="17" t="s">
        <v>6</v>
      </c>
      <c r="J1" s="13"/>
      <c r="K1" s="13"/>
      <c r="L1" s="13"/>
      <c r="M1" s="13"/>
      <c r="N1" s="13"/>
      <c r="O1" s="13"/>
      <c r="P1" s="13"/>
      <c r="Q1" s="13"/>
      <c r="R1" s="13"/>
      <c r="S1" s="13"/>
      <c r="T1" s="13"/>
      <c r="U1" s="13"/>
    </row>
    <row r="2" spans="1:21" x14ac:dyDescent="0.35">
      <c r="A2" s="8"/>
      <c r="B2" s="8"/>
      <c r="C2" s="1">
        <v>4</v>
      </c>
      <c r="D2" s="1">
        <v>10</v>
      </c>
      <c r="E2" s="1">
        <v>8</v>
      </c>
      <c r="F2" s="1">
        <v>10</v>
      </c>
      <c r="G2" s="1">
        <v>8</v>
      </c>
      <c r="H2" s="1">
        <v>8</v>
      </c>
      <c r="I2" s="1">
        <v>10</v>
      </c>
      <c r="J2" s="10"/>
      <c r="K2" s="14"/>
      <c r="L2" s="10"/>
      <c r="M2" s="10"/>
      <c r="N2" s="10"/>
      <c r="O2" s="10"/>
      <c r="P2" s="10"/>
      <c r="Q2" s="10"/>
      <c r="R2" s="10"/>
      <c r="S2" s="10"/>
      <c r="T2" s="10"/>
      <c r="U2" s="10"/>
    </row>
    <row r="3" spans="1:21" x14ac:dyDescent="0.35">
      <c r="A3" s="8"/>
      <c r="B3" s="8"/>
      <c r="C3" s="25" t="s">
        <v>489</v>
      </c>
      <c r="D3" s="25" t="s">
        <v>489</v>
      </c>
      <c r="E3" s="25" t="s">
        <v>12</v>
      </c>
      <c r="F3" s="25" t="s">
        <v>489</v>
      </c>
      <c r="G3" s="25" t="s">
        <v>12</v>
      </c>
      <c r="H3" s="25" t="s">
        <v>12</v>
      </c>
      <c r="I3" s="25" t="s">
        <v>489</v>
      </c>
      <c r="J3" s="10"/>
      <c r="K3" s="14"/>
      <c r="L3" s="10"/>
      <c r="M3" s="10"/>
      <c r="N3" s="10"/>
      <c r="O3" s="10"/>
      <c r="P3" s="10"/>
      <c r="Q3" s="10"/>
      <c r="R3" s="10"/>
      <c r="S3" s="10"/>
      <c r="T3" s="10"/>
      <c r="U3" s="10"/>
    </row>
    <row r="4" spans="1:21" x14ac:dyDescent="0.35">
      <c r="A4" s="3" t="s">
        <v>278</v>
      </c>
      <c r="B4" s="11" t="s">
        <v>9</v>
      </c>
      <c r="C4" s="4" t="s">
        <v>279</v>
      </c>
      <c r="D4" s="3" t="s">
        <v>280</v>
      </c>
      <c r="E4" s="4">
        <v>20010101</v>
      </c>
      <c r="F4" s="3" t="s">
        <v>281</v>
      </c>
      <c r="G4" s="4">
        <v>20010101</v>
      </c>
      <c r="H4" s="4">
        <v>20390101</v>
      </c>
    </row>
    <row r="5" spans="1:21" x14ac:dyDescent="0.35">
      <c r="A5" s="15" t="s">
        <v>136</v>
      </c>
      <c r="B5" s="11" t="s">
        <v>9</v>
      </c>
      <c r="C5" s="4" t="s">
        <v>279</v>
      </c>
      <c r="D5" s="3" t="s">
        <v>282</v>
      </c>
      <c r="E5" s="4" t="s">
        <v>243</v>
      </c>
      <c r="F5" s="3" t="s">
        <v>283</v>
      </c>
      <c r="G5" s="4" t="s">
        <v>238</v>
      </c>
      <c r="H5" s="4" t="s">
        <v>284</v>
      </c>
    </row>
    <row r="6" spans="1:21" ht="29" x14ac:dyDescent="0.35">
      <c r="A6" s="15" t="s">
        <v>140</v>
      </c>
      <c r="B6" s="11" t="s">
        <v>9</v>
      </c>
      <c r="C6" s="4" t="s">
        <v>279</v>
      </c>
      <c r="D6" s="3" t="s">
        <v>285</v>
      </c>
      <c r="E6" s="4" t="s">
        <v>243</v>
      </c>
      <c r="F6" s="3"/>
      <c r="G6" s="4"/>
      <c r="H6" s="4"/>
    </row>
    <row r="7" spans="1:21" ht="29" x14ac:dyDescent="0.35">
      <c r="A7" s="15" t="s">
        <v>250</v>
      </c>
      <c r="B7" s="11" t="s">
        <v>9</v>
      </c>
      <c r="C7" s="4" t="s">
        <v>279</v>
      </c>
      <c r="D7" s="3" t="s">
        <v>280</v>
      </c>
      <c r="E7" s="4">
        <v>20010101</v>
      </c>
      <c r="F7" s="3" t="s">
        <v>281</v>
      </c>
      <c r="G7" s="4">
        <v>20010101</v>
      </c>
      <c r="H7" s="4">
        <v>20390101</v>
      </c>
    </row>
    <row r="8" spans="1:21" ht="29" x14ac:dyDescent="0.35">
      <c r="A8" s="15" t="s">
        <v>251</v>
      </c>
      <c r="B8" s="11" t="s">
        <v>9</v>
      </c>
      <c r="C8" s="4" t="s">
        <v>279</v>
      </c>
      <c r="D8" s="3" t="s">
        <v>286</v>
      </c>
      <c r="E8" s="4">
        <v>20010101</v>
      </c>
      <c r="F8" s="3" t="s">
        <v>281</v>
      </c>
      <c r="G8" s="4">
        <v>20010101</v>
      </c>
      <c r="H8" s="4">
        <v>20390101</v>
      </c>
    </row>
    <row r="9" spans="1:21" ht="43.5" x14ac:dyDescent="0.35">
      <c r="A9" s="15" t="s">
        <v>253</v>
      </c>
      <c r="B9" s="11" t="s">
        <v>9</v>
      </c>
      <c r="C9" s="4" t="s">
        <v>279</v>
      </c>
      <c r="D9" s="3" t="s">
        <v>286</v>
      </c>
      <c r="E9" s="4">
        <v>20010101</v>
      </c>
      <c r="F9" s="3" t="s">
        <v>281</v>
      </c>
      <c r="G9" s="4">
        <v>20010101</v>
      </c>
      <c r="H9" s="4">
        <v>20390101</v>
      </c>
    </row>
    <row r="10" spans="1:21" ht="29" x14ac:dyDescent="0.35">
      <c r="A10" s="15" t="s">
        <v>287</v>
      </c>
      <c r="B10" s="11" t="s">
        <v>9</v>
      </c>
      <c r="C10" s="4" t="s">
        <v>279</v>
      </c>
      <c r="D10" s="3" t="s">
        <v>288</v>
      </c>
      <c r="E10" s="4">
        <v>20010101</v>
      </c>
      <c r="F10" s="3" t="s">
        <v>281</v>
      </c>
      <c r="G10" s="4">
        <v>20390101</v>
      </c>
      <c r="H10" s="4">
        <v>20010101</v>
      </c>
    </row>
    <row r="11" spans="1:21" ht="29" x14ac:dyDescent="0.35">
      <c r="A11" s="15" t="s">
        <v>289</v>
      </c>
      <c r="B11" s="11" t="s">
        <v>9</v>
      </c>
      <c r="C11" s="4" t="s">
        <v>279</v>
      </c>
      <c r="D11" s="3" t="s">
        <v>290</v>
      </c>
      <c r="E11" s="4">
        <v>20010101</v>
      </c>
      <c r="F11" s="3" t="s">
        <v>281</v>
      </c>
      <c r="G11" s="4">
        <v>20010101</v>
      </c>
      <c r="H11" s="4">
        <v>20390101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15F0-7B0C-4B93-ACB6-E45FECA18F69}">
  <dimension ref="A1:N18"/>
  <sheetViews>
    <sheetView topLeftCell="A3" zoomScale="80" zoomScaleNormal="80" workbookViewId="0">
      <selection activeCell="B4" sqref="B4:B15"/>
    </sheetView>
  </sheetViews>
  <sheetFormatPr defaultRowHeight="14.5" x14ac:dyDescent="0.35"/>
  <cols>
    <col min="1" max="1" customWidth="true" style="11" width="51.7265625"/>
    <col min="2" max="2" style="11" width="8.7265625"/>
    <col min="3" max="3" customWidth="true" style="11" width="16.453125"/>
    <col min="4" max="4" customWidth="true" style="11" width="15.7265625"/>
    <col min="5" max="5" customWidth="true" style="11" width="18.81640625"/>
    <col min="6" max="6" customWidth="true" style="11" width="17.54296875"/>
    <col min="7" max="7" customWidth="true" style="11" width="15.08984375"/>
    <col min="8" max="8" customWidth="true" style="11" width="17.453125"/>
    <col min="9" max="9" customWidth="true" style="11" width="18.6328125"/>
    <col min="10" max="10" customWidth="true" style="11" width="8.90625"/>
    <col min="11" max="16384" style="11" width="8.7265625"/>
  </cols>
  <sheetData>
    <row r="1" spans="1:14" x14ac:dyDescent="0.35">
      <c r="A1" s="13"/>
      <c r="B1" s="13"/>
      <c r="C1" s="13" t="s">
        <v>0</v>
      </c>
      <c r="D1" s="13" t="s">
        <v>1</v>
      </c>
      <c r="E1" s="13" t="s">
        <v>3</v>
      </c>
      <c r="F1" s="13" t="s">
        <v>291</v>
      </c>
      <c r="G1" s="13" t="s">
        <v>292</v>
      </c>
      <c r="H1" s="17" t="s">
        <v>293</v>
      </c>
      <c r="I1" s="17" t="s">
        <v>6</v>
      </c>
      <c r="J1" s="13"/>
      <c r="K1" s="13"/>
      <c r="L1" s="13"/>
      <c r="M1" s="13"/>
      <c r="N1" s="13"/>
    </row>
    <row r="2" spans="1:14" x14ac:dyDescent="0.35">
      <c r="A2" s="8"/>
      <c r="B2" s="8"/>
      <c r="C2" s="19">
        <v>4</v>
      </c>
      <c r="D2" s="19">
        <v>10</v>
      </c>
      <c r="E2" s="19">
        <v>8</v>
      </c>
      <c r="F2" s="19">
        <v>10</v>
      </c>
      <c r="G2" s="19">
        <v>9</v>
      </c>
      <c r="H2" s="19">
        <v>1</v>
      </c>
      <c r="I2" s="19">
        <v>10</v>
      </c>
      <c r="J2" s="10"/>
      <c r="K2" s="14"/>
      <c r="L2" s="10"/>
      <c r="M2" s="10"/>
      <c r="N2" s="10"/>
    </row>
    <row r="3" spans="1:14" x14ac:dyDescent="0.35">
      <c r="A3" s="8"/>
      <c r="B3" s="8"/>
      <c r="C3" s="28" t="s">
        <v>489</v>
      </c>
      <c r="D3" s="25" t="s">
        <v>489</v>
      </c>
      <c r="E3" s="25" t="s">
        <v>12</v>
      </c>
      <c r="F3" s="25" t="s">
        <v>489</v>
      </c>
      <c r="G3" s="25" t="s">
        <v>489</v>
      </c>
      <c r="H3" s="25" t="s">
        <v>489</v>
      </c>
      <c r="I3" s="25" t="s">
        <v>489</v>
      </c>
      <c r="J3" s="10"/>
      <c r="K3" s="14"/>
      <c r="L3" s="10"/>
      <c r="M3" s="10"/>
      <c r="N3" s="10"/>
    </row>
    <row r="4" spans="1:14" x14ac:dyDescent="0.35">
      <c r="A4" s="3" t="s">
        <v>294</v>
      </c>
      <c r="B4" s="11" t="s">
        <v>9</v>
      </c>
      <c r="C4" s="4" t="s">
        <v>295</v>
      </c>
      <c r="D4" s="3" t="s">
        <v>296</v>
      </c>
      <c r="E4" s="4">
        <v>20010101</v>
      </c>
      <c r="F4" s="3" t="s">
        <v>297</v>
      </c>
      <c r="G4" s="4" t="s">
        <v>298</v>
      </c>
      <c r="H4" s="4" t="s">
        <v>9</v>
      </c>
      <c r="I4" s="3"/>
    </row>
    <row r="5" spans="1:14" x14ac:dyDescent="0.35">
      <c r="A5" s="15" t="s">
        <v>136</v>
      </c>
      <c r="B5" s="11" t="s">
        <v>9</v>
      </c>
      <c r="C5" s="4" t="s">
        <v>295</v>
      </c>
      <c r="D5" s="3" t="s">
        <v>299</v>
      </c>
      <c r="E5" s="4" t="s">
        <v>238</v>
      </c>
      <c r="F5" s="3" t="s">
        <v>300</v>
      </c>
      <c r="G5" s="4" t="s">
        <v>301</v>
      </c>
      <c r="H5" s="4" t="s">
        <v>125</v>
      </c>
      <c r="I5" s="3"/>
    </row>
    <row r="6" spans="1:14" x14ac:dyDescent="0.35">
      <c r="A6" s="15" t="s">
        <v>302</v>
      </c>
      <c r="B6" s="11" t="s">
        <v>9</v>
      </c>
      <c r="C6" s="4" t="s">
        <v>295</v>
      </c>
      <c r="D6" s="3" t="s">
        <v>303</v>
      </c>
      <c r="E6" s="4"/>
      <c r="F6" s="3"/>
      <c r="G6" s="4"/>
      <c r="H6" s="4"/>
      <c r="I6" s="3"/>
    </row>
    <row r="7" spans="1:14" x14ac:dyDescent="0.35">
      <c r="A7" s="15" t="s">
        <v>250</v>
      </c>
      <c r="B7" s="11" t="s">
        <v>9</v>
      </c>
      <c r="C7" s="4" t="s">
        <v>295</v>
      </c>
      <c r="D7" s="3" t="s">
        <v>296</v>
      </c>
      <c r="E7" s="4">
        <v>20010101</v>
      </c>
      <c r="F7" s="3" t="s">
        <v>297</v>
      </c>
      <c r="G7" s="4" t="s">
        <v>298</v>
      </c>
      <c r="H7" s="4" t="s">
        <v>9</v>
      </c>
      <c r="I7" s="3"/>
    </row>
    <row r="8" spans="1:14" ht="29" x14ac:dyDescent="0.35">
      <c r="A8" s="15" t="s">
        <v>304</v>
      </c>
      <c r="B8" s="11" t="s">
        <v>9</v>
      </c>
      <c r="C8" s="4" t="s">
        <v>295</v>
      </c>
      <c r="D8" s="3" t="s">
        <v>305</v>
      </c>
      <c r="E8" s="4">
        <v>20010101</v>
      </c>
      <c r="F8" s="3" t="s">
        <v>297</v>
      </c>
      <c r="G8" s="4" t="s">
        <v>298</v>
      </c>
      <c r="H8" s="4" t="s">
        <v>9</v>
      </c>
      <c r="I8" s="3"/>
    </row>
    <row r="9" spans="1:14" ht="29" x14ac:dyDescent="0.35">
      <c r="A9" s="15" t="s">
        <v>253</v>
      </c>
      <c r="B9" s="11" t="s">
        <v>9</v>
      </c>
      <c r="C9" s="4" t="s">
        <v>295</v>
      </c>
      <c r="D9" s="3" t="s">
        <v>306</v>
      </c>
      <c r="E9" s="4">
        <v>20010101</v>
      </c>
      <c r="F9" s="3" t="s">
        <v>297</v>
      </c>
      <c r="G9" s="4" t="s">
        <v>298</v>
      </c>
      <c r="H9" s="4" t="s">
        <v>9</v>
      </c>
      <c r="I9" s="3" t="s">
        <v>255</v>
      </c>
    </row>
    <row r="10" spans="1:14" x14ac:dyDescent="0.35">
      <c r="A10" s="3" t="s">
        <v>307</v>
      </c>
      <c r="B10" s="11" t="s">
        <v>9</v>
      </c>
      <c r="C10" s="4" t="s">
        <v>295</v>
      </c>
      <c r="D10" s="3" t="s">
        <v>308</v>
      </c>
      <c r="E10" s="4">
        <v>20010101</v>
      </c>
      <c r="F10" s="3" t="s">
        <v>297</v>
      </c>
      <c r="G10" s="4" t="s">
        <v>298</v>
      </c>
      <c r="H10" s="4" t="s">
        <v>9</v>
      </c>
      <c r="I10" s="3"/>
    </row>
    <row r="11" spans="1:14" x14ac:dyDescent="0.35">
      <c r="A11" s="3" t="s">
        <v>309</v>
      </c>
      <c r="B11" s="11" t="s">
        <v>9</v>
      </c>
      <c r="C11" s="4" t="s">
        <v>295</v>
      </c>
      <c r="D11" s="3" t="s">
        <v>310</v>
      </c>
      <c r="E11" s="4">
        <v>20010101</v>
      </c>
      <c r="F11" s="3" t="s">
        <v>297</v>
      </c>
      <c r="G11" s="4" t="s">
        <v>298</v>
      </c>
      <c r="H11" s="4" t="s">
        <v>9</v>
      </c>
      <c r="I11" s="3"/>
    </row>
    <row r="12" spans="1:14" ht="43.5" x14ac:dyDescent="0.35">
      <c r="A12" s="15" t="s">
        <v>311</v>
      </c>
      <c r="B12" s="11" t="s">
        <v>9</v>
      </c>
      <c r="C12" s="4" t="s">
        <v>295</v>
      </c>
      <c r="D12" s="3" t="s">
        <v>312</v>
      </c>
      <c r="E12" s="4">
        <v>20010101</v>
      </c>
      <c r="F12" s="3" t="s">
        <v>297</v>
      </c>
      <c r="G12" s="4" t="s">
        <v>298</v>
      </c>
      <c r="H12" s="4" t="s">
        <v>9</v>
      </c>
      <c r="I12" s="3"/>
    </row>
    <row r="13" spans="1:14" x14ac:dyDescent="0.35">
      <c r="B13" s="11" t="s">
        <v>9</v>
      </c>
      <c r="C13" s="4" t="s">
        <v>295</v>
      </c>
      <c r="D13" s="3" t="s">
        <v>312</v>
      </c>
      <c r="E13" s="4">
        <v>20010101</v>
      </c>
      <c r="F13" s="3" t="s">
        <v>297</v>
      </c>
      <c r="G13" s="4" t="s">
        <v>298</v>
      </c>
      <c r="H13" s="4" t="s">
        <v>12</v>
      </c>
    </row>
    <row r="14" spans="1:14" ht="43.5" x14ac:dyDescent="0.35">
      <c r="A14" s="15" t="s">
        <v>313</v>
      </c>
      <c r="B14" s="11" t="s">
        <v>9</v>
      </c>
      <c r="C14" s="4" t="s">
        <v>295</v>
      </c>
      <c r="D14" s="3" t="s">
        <v>314</v>
      </c>
      <c r="E14" s="4">
        <v>20010101</v>
      </c>
      <c r="F14" s="3" t="s">
        <v>297</v>
      </c>
      <c r="G14" s="4" t="s">
        <v>298</v>
      </c>
      <c r="H14" s="4" t="s">
        <v>9</v>
      </c>
    </row>
    <row r="15" spans="1:14" x14ac:dyDescent="0.35">
      <c r="B15" s="11" t="s">
        <v>9</v>
      </c>
      <c r="C15" s="4" t="s">
        <v>295</v>
      </c>
      <c r="D15" s="3" t="s">
        <v>314</v>
      </c>
      <c r="E15" s="4">
        <v>20010101</v>
      </c>
      <c r="F15" s="3" t="s">
        <v>297</v>
      </c>
      <c r="G15" s="4" t="s">
        <v>298</v>
      </c>
      <c r="H15" s="4"/>
    </row>
    <row r="16" spans="1:14" ht="29" x14ac:dyDescent="0.35">
      <c r="A16" s="15" t="s">
        <v>315</v>
      </c>
      <c r="C16" s="4" t="s">
        <v>295</v>
      </c>
      <c r="D16" s="3" t="s">
        <v>308</v>
      </c>
      <c r="E16" s="4">
        <v>20010101</v>
      </c>
      <c r="F16" s="3" t="s">
        <v>297</v>
      </c>
      <c r="G16" s="4" t="s">
        <v>298</v>
      </c>
      <c r="H16" s="4" t="s">
        <v>9</v>
      </c>
    </row>
    <row r="17" spans="1:8" x14ac:dyDescent="0.35">
      <c r="A17" s="3" t="s">
        <v>316</v>
      </c>
      <c r="C17" s="4" t="s">
        <v>295</v>
      </c>
      <c r="D17" s="3" t="s">
        <v>317</v>
      </c>
      <c r="E17" s="4">
        <v>20010101</v>
      </c>
      <c r="F17" s="3" t="s">
        <v>297</v>
      </c>
      <c r="G17" s="4" t="s">
        <v>298</v>
      </c>
      <c r="H17" s="4" t="s">
        <v>9</v>
      </c>
    </row>
    <row r="18" spans="1:8" x14ac:dyDescent="0.35">
      <c r="C18" s="4" t="s">
        <v>295</v>
      </c>
      <c r="D18" s="3" t="s">
        <v>317</v>
      </c>
      <c r="E18" s="4">
        <v>20010101</v>
      </c>
      <c r="F18" s="3" t="s">
        <v>297</v>
      </c>
      <c r="G18" s="4" t="s">
        <v>298</v>
      </c>
      <c r="H18" s="4"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4CC0-3E46-4C0D-9DC0-92557F8129CC}">
  <dimension ref="A1:CA24"/>
  <sheetViews>
    <sheetView workbookViewId="0">
      <selection activeCell="H11" sqref="H11"/>
    </sheetView>
  </sheetViews>
  <sheetFormatPr defaultRowHeight="14.5" x14ac:dyDescent="0.35"/>
  <cols>
    <col min="1" max="1" customWidth="true" style="11" width="44.08984375"/>
    <col min="2" max="2" customWidth="true" style="11" width="11.26953125"/>
    <col min="3" max="4" style="11" width="8.7265625"/>
    <col min="5" max="5" customWidth="true" style="11" width="13.7265625"/>
    <col min="6" max="6" customWidth="true" style="11" width="19.08984375"/>
    <col min="7" max="7" customWidth="true" style="11" width="16.7265625"/>
    <col min="8" max="8" customWidth="true" style="11" width="24.36328125"/>
    <col min="9" max="9" customWidth="true" style="11" width="20.7265625"/>
    <col min="10" max="10" customWidth="true" style="11" width="14.453125"/>
    <col min="11" max="11" customWidth="true" style="11" width="16.54296875"/>
    <col min="12" max="12" customWidth="true" style="11" width="17.26953125"/>
    <col min="13" max="13" customWidth="true" style="11" width="12.90625"/>
    <col min="14" max="14" customWidth="true" style="11" width="24.90625"/>
    <col min="15" max="15" customWidth="true" style="11" width="21.90625"/>
    <col min="16" max="16" customWidth="true" style="11" width="21.453125"/>
    <col min="17" max="17" customWidth="true" style="11" width="24.1796875"/>
    <col min="18" max="18" customWidth="true" style="11" width="20.0"/>
    <col min="19" max="19" customWidth="true" style="11" width="30.0"/>
    <col min="20" max="20" customWidth="true" style="11" width="23.08984375"/>
    <col min="21" max="21" customWidth="true" style="11" width="22.90625"/>
    <col min="22" max="22" customWidth="true" style="11" width="21.36328125"/>
    <col min="23" max="23" customWidth="true" style="11" width="26.0"/>
    <col min="24" max="24" customWidth="true" style="11" width="23.36328125"/>
    <col min="25" max="25" customWidth="true" style="11" width="18.36328125"/>
    <col min="26" max="26" style="11" width="8.7265625"/>
    <col min="27" max="27" customWidth="true" style="11" width="15.54296875"/>
    <col min="28" max="28" customWidth="true" style="11" width="16.90625"/>
    <col min="29" max="29" customWidth="true" style="11" width="18.08984375"/>
    <col min="30" max="30" customWidth="true" style="11" width="16.453125"/>
    <col min="31" max="31" customWidth="true" style="11" width="17.0"/>
    <col min="32" max="32" customWidth="true" style="11" width="18.7265625"/>
    <col min="33" max="33" customWidth="true" style="11" width="24.0"/>
    <col min="34" max="34" customWidth="true" style="11" width="28.1796875"/>
    <col min="35" max="35" customWidth="true" style="11" width="16.0"/>
    <col min="36" max="36" customWidth="true" style="11" width="20.0"/>
    <col min="37" max="37" customWidth="true" style="11" width="16.90625"/>
    <col min="38" max="38" customWidth="true" style="11" width="22.54296875"/>
    <col min="39" max="39" style="11" width="8.7265625"/>
    <col min="40" max="40" customWidth="true" style="11" width="13.7265625"/>
    <col min="41" max="41" customWidth="true" style="11" width="19.90625"/>
    <col min="42" max="42" customWidth="true" style="11" width="18.36328125"/>
    <col min="43" max="43" customWidth="true" style="11" width="18.453125"/>
    <col min="44" max="44" customWidth="true" style="11" width="17.6328125"/>
    <col min="45" max="45" customWidth="true" style="11" width="18.453125"/>
    <col min="46" max="46" customWidth="true" style="11" width="15.453125"/>
    <col min="47" max="47" customWidth="true" style="11" width="16.0"/>
    <col min="48" max="48" customWidth="true" style="11" width="14.90625"/>
    <col min="49" max="49" customWidth="true" style="11" width="16.1796875"/>
    <col min="50" max="50" customWidth="true" style="11" width="21.08984375"/>
    <col min="51" max="51" customWidth="true" style="11" width="18.7265625"/>
    <col min="52" max="52" customWidth="true" style="11" width="16.36328125"/>
    <col min="53" max="53" customWidth="true" style="11" width="17.26953125"/>
    <col min="54" max="54" customWidth="true" style="11" width="16.7265625"/>
    <col min="55" max="55" customWidth="true" style="11" width="18.36328125"/>
    <col min="56" max="56" customWidth="true" style="11" width="16.7265625"/>
    <col min="57" max="57" customWidth="true" style="11" width="17.1796875"/>
    <col min="58" max="59" customWidth="true" style="11" width="16.08984375"/>
    <col min="60" max="60" customWidth="true" style="11" width="17.36328125"/>
    <col min="61" max="61" customWidth="true" style="11" width="16.90625"/>
    <col min="62" max="62" customWidth="true" style="11" width="16.36328125"/>
    <col min="63" max="63" customWidth="true" style="11" width="17.81640625"/>
    <col min="64" max="64" customWidth="true" style="11" width="17.54296875"/>
    <col min="65" max="65" customWidth="true" style="11" width="16.1796875"/>
    <col min="66" max="66" customWidth="true" style="11" width="16.453125"/>
    <col min="67" max="67" customWidth="true" style="11" width="16.7265625"/>
    <col min="68" max="68" customWidth="true" style="11" width="14.26953125"/>
    <col min="69" max="69" customWidth="true" style="11" width="12.08984375"/>
    <col min="70" max="70" customWidth="true" style="11" width="15.90625"/>
    <col min="71" max="71" customWidth="true" style="11" width="18.0"/>
    <col min="72" max="72" customWidth="true" style="11" width="14.7265625"/>
    <col min="73" max="73" customWidth="true" style="11" width="16.81640625"/>
    <col min="74" max="74" customWidth="true" style="11" width="14.54296875"/>
    <col min="75" max="75" customWidth="true" style="11" width="13.90625"/>
    <col min="76" max="76" customWidth="true" style="11" width="15.0"/>
    <col min="77" max="77" customWidth="true" style="11" width="13.26953125"/>
    <col min="78" max="78" customWidth="true" style="11" width="11.90625"/>
    <col min="79" max="79" customWidth="true" style="11" width="11.36328125"/>
    <col min="80" max="16384" style="11" width="8.7265625"/>
  </cols>
  <sheetData>
    <row r="1" spans="1:79" ht="29" x14ac:dyDescent="0.35">
      <c r="A1" s="13"/>
      <c r="B1" s="13"/>
      <c r="C1" s="13" t="s">
        <v>0</v>
      </c>
      <c r="D1" s="13" t="s">
        <v>1</v>
      </c>
      <c r="E1" s="13" t="s">
        <v>3</v>
      </c>
      <c r="F1" s="13" t="s">
        <v>72</v>
      </c>
      <c r="G1" s="17" t="s">
        <v>3</v>
      </c>
      <c r="H1" s="17" t="s">
        <v>4</v>
      </c>
      <c r="I1" s="17" t="s">
        <v>318</v>
      </c>
      <c r="J1" s="13" t="s">
        <v>319</v>
      </c>
      <c r="K1" s="13" t="s">
        <v>196</v>
      </c>
      <c r="L1" s="13" t="s">
        <v>320</v>
      </c>
      <c r="M1" s="13" t="s">
        <v>321</v>
      </c>
      <c r="N1" s="13" t="s">
        <v>322</v>
      </c>
      <c r="O1" s="13" t="s">
        <v>323</v>
      </c>
      <c r="P1" s="13" t="s">
        <v>324</v>
      </c>
      <c r="Q1" s="13" t="s">
        <v>325</v>
      </c>
      <c r="R1" s="13" t="s">
        <v>326</v>
      </c>
      <c r="S1" s="13" t="s">
        <v>327</v>
      </c>
      <c r="T1" s="13" t="s">
        <v>328</v>
      </c>
      <c r="U1" s="13" t="s">
        <v>329</v>
      </c>
      <c r="V1" s="13" t="s">
        <v>330</v>
      </c>
      <c r="W1" s="13" t="s">
        <v>331</v>
      </c>
      <c r="X1" s="13" t="s">
        <v>332</v>
      </c>
      <c r="Y1" s="13" t="s">
        <v>333</v>
      </c>
      <c r="Z1" s="13" t="s">
        <v>334</v>
      </c>
      <c r="AA1" s="13" t="s">
        <v>335</v>
      </c>
      <c r="AB1" s="13" t="s">
        <v>336</v>
      </c>
      <c r="AC1" s="13" t="s">
        <v>337</v>
      </c>
      <c r="AD1" s="13" t="s">
        <v>338</v>
      </c>
      <c r="AE1" s="13" t="s">
        <v>6</v>
      </c>
      <c r="AF1" s="13" t="s">
        <v>339</v>
      </c>
      <c r="AG1" s="13" t="s">
        <v>340</v>
      </c>
      <c r="AH1" s="13" t="s">
        <v>341</v>
      </c>
      <c r="AI1" s="13" t="s">
        <v>342</v>
      </c>
      <c r="AJ1" s="13" t="s">
        <v>343</v>
      </c>
      <c r="AK1" s="13" t="s">
        <v>344</v>
      </c>
      <c r="AL1" s="13" t="s">
        <v>345</v>
      </c>
      <c r="AM1" s="13" t="s">
        <v>346</v>
      </c>
      <c r="AN1" s="13" t="s">
        <v>347</v>
      </c>
      <c r="AO1" s="13" t="s">
        <v>348</v>
      </c>
      <c r="AP1" s="13" t="s">
        <v>349</v>
      </c>
      <c r="AQ1" s="13" t="s">
        <v>350</v>
      </c>
      <c r="AR1" s="13" t="s">
        <v>351</v>
      </c>
      <c r="AS1" s="13" t="s">
        <v>352</v>
      </c>
      <c r="AT1" s="13" t="s">
        <v>353</v>
      </c>
      <c r="AU1" s="13" t="s">
        <v>354</v>
      </c>
      <c r="AV1" s="13" t="s">
        <v>355</v>
      </c>
      <c r="AW1" s="13" t="s">
        <v>356</v>
      </c>
      <c r="AX1" s="13" t="s">
        <v>357</v>
      </c>
      <c r="AY1" s="13" t="s">
        <v>358</v>
      </c>
      <c r="AZ1" s="13" t="s">
        <v>359</v>
      </c>
      <c r="BA1" s="13" t="s">
        <v>360</v>
      </c>
      <c r="BB1" s="13" t="s">
        <v>361</v>
      </c>
      <c r="BC1" s="13" t="s">
        <v>362</v>
      </c>
      <c r="BD1" s="13" t="s">
        <v>363</v>
      </c>
      <c r="BE1" s="13" t="s">
        <v>364</v>
      </c>
      <c r="BF1" s="13" t="s">
        <v>365</v>
      </c>
      <c r="BG1" s="13" t="s">
        <v>366</v>
      </c>
      <c r="BH1" s="13" t="s">
        <v>367</v>
      </c>
      <c r="BI1" s="13" t="s">
        <v>368</v>
      </c>
      <c r="BJ1" s="13" t="s">
        <v>369</v>
      </c>
      <c r="BK1" s="13" t="s">
        <v>370</v>
      </c>
      <c r="BL1" s="13" t="s">
        <v>371</v>
      </c>
      <c r="BM1" s="13" t="s">
        <v>372</v>
      </c>
      <c r="BN1" s="13" t="s">
        <v>373</v>
      </c>
      <c r="BO1" s="13" t="s">
        <v>374</v>
      </c>
      <c r="BP1" s="13" t="s">
        <v>375</v>
      </c>
      <c r="BQ1" s="13" t="s">
        <v>376</v>
      </c>
      <c r="BR1" s="13" t="s">
        <v>377</v>
      </c>
      <c r="BS1" s="13" t="s">
        <v>378</v>
      </c>
      <c r="BT1" s="13" t="s">
        <v>379</v>
      </c>
      <c r="BU1" s="13" t="s">
        <v>380</v>
      </c>
      <c r="BV1" s="13" t="s">
        <v>381</v>
      </c>
      <c r="BW1" s="13" t="s">
        <v>382</v>
      </c>
      <c r="BX1" s="13" t="s">
        <v>383</v>
      </c>
      <c r="BY1" s="13" t="s">
        <v>384</v>
      </c>
      <c r="BZ1" s="13" t="s">
        <v>385</v>
      </c>
      <c r="CA1" s="13" t="s">
        <v>386</v>
      </c>
    </row>
    <row r="2" spans="1:79" x14ac:dyDescent="0.35">
      <c r="A2" s="8"/>
      <c r="B2" s="8"/>
      <c r="C2" s="22">
        <v>4</v>
      </c>
      <c r="D2" s="22">
        <v>10</v>
      </c>
      <c r="E2" s="22">
        <v>8</v>
      </c>
      <c r="F2" s="23">
        <v>10</v>
      </c>
      <c r="G2" s="22">
        <v>8</v>
      </c>
      <c r="H2" s="22">
        <v>8</v>
      </c>
      <c r="I2" s="22">
        <v>1</v>
      </c>
      <c r="J2" s="22">
        <v>3</v>
      </c>
      <c r="K2" s="22">
        <v>1</v>
      </c>
      <c r="L2" s="22">
        <v>10</v>
      </c>
      <c r="M2" s="22">
        <v>1</v>
      </c>
      <c r="N2" s="22">
        <v>10</v>
      </c>
      <c r="O2" s="22">
        <v>10</v>
      </c>
      <c r="P2" s="22">
        <v>10</v>
      </c>
      <c r="Q2" s="22">
        <v>6</v>
      </c>
      <c r="R2" s="22">
        <v>2</v>
      </c>
      <c r="S2" s="22">
        <v>9</v>
      </c>
      <c r="T2" s="22">
        <v>10</v>
      </c>
      <c r="U2" s="22">
        <v>1</v>
      </c>
      <c r="V2" s="22">
        <v>6</v>
      </c>
      <c r="W2" s="22">
        <v>9</v>
      </c>
      <c r="X2" s="22">
        <v>10</v>
      </c>
      <c r="Y2" s="22">
        <v>1</v>
      </c>
      <c r="Z2" s="22">
        <v>1</v>
      </c>
      <c r="AA2" s="22">
        <v>8</v>
      </c>
      <c r="AB2" s="22">
        <v>1</v>
      </c>
      <c r="AC2" s="22">
        <v>3</v>
      </c>
      <c r="AD2" s="22">
        <v>3</v>
      </c>
      <c r="AE2" s="1">
        <v>10</v>
      </c>
      <c r="AF2" s="20">
        <v>1</v>
      </c>
      <c r="AG2" s="20">
        <v>1</v>
      </c>
      <c r="AH2" s="1">
        <v>8</v>
      </c>
      <c r="AI2" s="1">
        <v>3</v>
      </c>
      <c r="AJ2" s="1">
        <v>3</v>
      </c>
      <c r="AK2" s="1">
        <v>3</v>
      </c>
      <c r="AL2" s="1">
        <v>4</v>
      </c>
      <c r="AM2" s="1">
        <v>8</v>
      </c>
      <c r="AN2" s="1">
        <v>2</v>
      </c>
      <c r="AO2" s="1">
        <v>2</v>
      </c>
      <c r="AP2" s="1">
        <v>2</v>
      </c>
      <c r="AQ2" s="1">
        <v>2</v>
      </c>
      <c r="AR2" s="1">
        <v>2</v>
      </c>
      <c r="AS2" s="1">
        <v>2</v>
      </c>
      <c r="AT2" s="1">
        <v>2</v>
      </c>
      <c r="AU2" s="1">
        <v>2</v>
      </c>
      <c r="AV2" s="1">
        <v>2</v>
      </c>
      <c r="AW2" s="1">
        <v>2</v>
      </c>
      <c r="AX2" s="1">
        <v>3</v>
      </c>
      <c r="AY2" s="1">
        <v>3</v>
      </c>
      <c r="AZ2" s="1">
        <v>3</v>
      </c>
      <c r="BA2" s="1">
        <v>3</v>
      </c>
      <c r="BB2" s="1">
        <v>3</v>
      </c>
      <c r="BC2" s="1">
        <v>3</v>
      </c>
      <c r="BD2" s="1">
        <v>3</v>
      </c>
      <c r="BE2" s="1">
        <v>3</v>
      </c>
      <c r="BF2" s="1">
        <v>3</v>
      </c>
      <c r="BG2" s="1">
        <v>3</v>
      </c>
      <c r="BH2" s="1">
        <v>2</v>
      </c>
      <c r="BI2" s="1">
        <v>2</v>
      </c>
      <c r="BJ2" s="1">
        <v>2</v>
      </c>
      <c r="BK2" s="1">
        <v>2</v>
      </c>
      <c r="BL2" s="1">
        <v>2</v>
      </c>
      <c r="BM2" s="1">
        <v>2</v>
      </c>
      <c r="BN2" s="1">
        <v>2</v>
      </c>
      <c r="BO2" s="1">
        <v>2</v>
      </c>
      <c r="BP2" s="1">
        <v>2</v>
      </c>
      <c r="BQ2" s="1">
        <v>2</v>
      </c>
      <c r="BR2" s="1">
        <v>3</v>
      </c>
      <c r="BS2" s="1">
        <v>3</v>
      </c>
      <c r="BT2" s="1">
        <v>3</v>
      </c>
      <c r="BU2" s="1">
        <v>3</v>
      </c>
      <c r="BV2" s="1">
        <v>3</v>
      </c>
      <c r="BW2" s="1">
        <v>3</v>
      </c>
      <c r="BX2" s="1">
        <v>3</v>
      </c>
      <c r="BY2" s="1">
        <v>3</v>
      </c>
      <c r="BZ2" s="1">
        <v>3</v>
      </c>
      <c r="CA2" s="1">
        <v>3</v>
      </c>
    </row>
    <row r="3" spans="1:79" x14ac:dyDescent="0.35">
      <c r="A3" s="8"/>
      <c r="B3" s="8"/>
      <c r="C3" s="31" t="s">
        <v>489</v>
      </c>
      <c r="D3" s="31" t="s">
        <v>489</v>
      </c>
      <c r="E3" s="31" t="s">
        <v>12</v>
      </c>
      <c r="F3" s="31" t="s">
        <v>489</v>
      </c>
      <c r="G3" s="22" t="s">
        <v>12</v>
      </c>
      <c r="H3" s="22" t="s">
        <v>12</v>
      </c>
      <c r="I3" s="22" t="s">
        <v>489</v>
      </c>
      <c r="J3" s="22" t="s">
        <v>12</v>
      </c>
      <c r="K3" s="22" t="s">
        <v>489</v>
      </c>
      <c r="L3" s="22" t="s">
        <v>489</v>
      </c>
      <c r="M3" s="22" t="s">
        <v>489</v>
      </c>
      <c r="N3" s="22" t="s">
        <v>489</v>
      </c>
      <c r="O3" s="22" t="s">
        <v>489</v>
      </c>
      <c r="P3" s="22" t="s">
        <v>489</v>
      </c>
      <c r="Q3" s="22" t="s">
        <v>489</v>
      </c>
      <c r="R3" s="22" t="s">
        <v>489</v>
      </c>
      <c r="S3" s="22" t="s">
        <v>489</v>
      </c>
      <c r="T3" s="22" t="s">
        <v>489</v>
      </c>
      <c r="U3" s="22" t="s">
        <v>489</v>
      </c>
      <c r="V3" s="22" t="s">
        <v>489</v>
      </c>
      <c r="W3" s="22" t="s">
        <v>489</v>
      </c>
      <c r="X3" s="22" t="s">
        <v>489</v>
      </c>
      <c r="Y3" s="22" t="s">
        <v>489</v>
      </c>
      <c r="Z3" s="22" t="s">
        <v>489</v>
      </c>
      <c r="AA3" s="22" t="s">
        <v>12</v>
      </c>
      <c r="AB3" s="22" t="s">
        <v>489</v>
      </c>
      <c r="AC3" s="22" t="s">
        <v>12</v>
      </c>
      <c r="AD3" s="22" t="s">
        <v>12</v>
      </c>
      <c r="AE3" s="25" t="s">
        <v>489</v>
      </c>
      <c r="AF3" s="25" t="s">
        <v>489</v>
      </c>
      <c r="AG3" s="25" t="s">
        <v>489</v>
      </c>
      <c r="AH3" s="25" t="s">
        <v>12</v>
      </c>
      <c r="AI3" s="25" t="s">
        <v>12</v>
      </c>
      <c r="AJ3" s="25" t="s">
        <v>12</v>
      </c>
      <c r="AK3" s="25" t="s">
        <v>12</v>
      </c>
      <c r="AL3" s="25" t="s">
        <v>12</v>
      </c>
      <c r="AM3" s="25" t="s">
        <v>12</v>
      </c>
      <c r="AN3" s="25" t="s">
        <v>489</v>
      </c>
      <c r="AO3" s="25" t="s">
        <v>489</v>
      </c>
      <c r="AP3" s="25" t="s">
        <v>489</v>
      </c>
      <c r="AQ3" s="25" t="s">
        <v>489</v>
      </c>
      <c r="AR3" s="25" t="s">
        <v>489</v>
      </c>
      <c r="AS3" s="25" t="s">
        <v>489</v>
      </c>
      <c r="AT3" s="25" t="s">
        <v>489</v>
      </c>
      <c r="AU3" s="25" t="s">
        <v>489</v>
      </c>
      <c r="AV3" s="25" t="s">
        <v>489</v>
      </c>
      <c r="AW3" s="25" t="s">
        <v>489</v>
      </c>
      <c r="AX3" s="25" t="s">
        <v>12</v>
      </c>
      <c r="AY3" s="25" t="s">
        <v>12</v>
      </c>
      <c r="AZ3" s="25" t="s">
        <v>12</v>
      </c>
      <c r="BA3" s="25" t="s">
        <v>12</v>
      </c>
      <c r="BB3" s="25" t="s">
        <v>12</v>
      </c>
      <c r="BC3" s="25" t="s">
        <v>12</v>
      </c>
      <c r="BD3" s="25" t="s">
        <v>12</v>
      </c>
      <c r="BE3" s="25" t="s">
        <v>12</v>
      </c>
      <c r="BF3" s="25" t="s">
        <v>12</v>
      </c>
      <c r="BG3" s="25" t="s">
        <v>12</v>
      </c>
      <c r="BH3" s="25" t="s">
        <v>12</v>
      </c>
      <c r="BI3" s="25" t="s">
        <v>12</v>
      </c>
      <c r="BJ3" s="25" t="s">
        <v>12</v>
      </c>
      <c r="BK3" s="25" t="s">
        <v>12</v>
      </c>
      <c r="BL3" s="25" t="s">
        <v>12</v>
      </c>
      <c r="BM3" s="25" t="s">
        <v>12</v>
      </c>
      <c r="BN3" s="25" t="s">
        <v>12</v>
      </c>
      <c r="BO3" s="25" t="s">
        <v>12</v>
      </c>
      <c r="BP3" s="25" t="s">
        <v>12</v>
      </c>
      <c r="BQ3" s="25" t="s">
        <v>12</v>
      </c>
      <c r="BR3" s="25" t="s">
        <v>12</v>
      </c>
      <c r="BS3" s="25" t="s">
        <v>12</v>
      </c>
      <c r="BT3" s="25" t="s">
        <v>12</v>
      </c>
      <c r="BU3" s="25" t="s">
        <v>12</v>
      </c>
      <c r="BV3" s="25" t="s">
        <v>12</v>
      </c>
      <c r="BW3" s="25" t="s">
        <v>12</v>
      </c>
      <c r="BX3" s="25" t="s">
        <v>12</v>
      </c>
      <c r="BY3" s="25" t="s">
        <v>12</v>
      </c>
      <c r="BZ3" s="25" t="s">
        <v>12</v>
      </c>
      <c r="CA3" s="25" t="s">
        <v>12</v>
      </c>
    </row>
    <row r="4" spans="1:79" x14ac:dyDescent="0.35">
      <c r="A4" s="3" t="s">
        <v>387</v>
      </c>
      <c r="C4" s="4" t="s">
        <v>388</v>
      </c>
      <c r="D4" s="3" t="s">
        <v>389</v>
      </c>
      <c r="E4" s="4">
        <v>20010101</v>
      </c>
      <c r="F4" s="3" t="s">
        <v>231</v>
      </c>
      <c r="G4" s="4">
        <v>20250101</v>
      </c>
      <c r="H4" s="4">
        <v>20291231</v>
      </c>
      <c r="I4" s="3" t="s">
        <v>235</v>
      </c>
      <c r="J4" s="3">
        <v>101</v>
      </c>
      <c r="K4" s="11" t="s">
        <v>102</v>
      </c>
      <c r="L4" s="11" t="s">
        <v>23</v>
      </c>
      <c r="M4" s="11" t="s">
        <v>54</v>
      </c>
      <c r="N4" s="11" t="s">
        <v>390</v>
      </c>
      <c r="O4" s="11" t="s">
        <v>391</v>
      </c>
      <c r="P4" s="11" t="s">
        <v>392</v>
      </c>
      <c r="Q4" s="11" t="s">
        <v>393</v>
      </c>
      <c r="R4" s="11" t="s">
        <v>394</v>
      </c>
      <c r="S4" s="11" t="s">
        <v>395</v>
      </c>
      <c r="T4" s="11" t="s">
        <v>395</v>
      </c>
      <c r="U4" s="11" t="s">
        <v>117</v>
      </c>
      <c r="Z4" s="11" t="s">
        <v>270</v>
      </c>
      <c r="AA4" s="11">
        <v>20291231</v>
      </c>
      <c r="AB4" s="11" t="s">
        <v>233</v>
      </c>
      <c r="AC4" s="11">
        <v>111</v>
      </c>
      <c r="AD4" s="11">
        <v>112</v>
      </c>
      <c r="AF4" s="11" t="s">
        <v>12</v>
      </c>
      <c r="AG4" s="11" t="s">
        <v>29</v>
      </c>
      <c r="AH4" s="11">
        <v>20010101</v>
      </c>
      <c r="AI4" s="11">
        <v>222</v>
      </c>
      <c r="AJ4" s="11">
        <v>333</v>
      </c>
      <c r="AK4" s="11">
        <v>444</v>
      </c>
      <c r="AL4" s="11">
        <v>111</v>
      </c>
      <c r="AM4" s="11">
        <v>20291231</v>
      </c>
      <c r="AX4" s="11">
        <v>110</v>
      </c>
      <c r="AY4" s="11">
        <v>111</v>
      </c>
      <c r="AZ4" s="11">
        <v>222</v>
      </c>
      <c r="BA4" s="11">
        <v>333</v>
      </c>
      <c r="BB4" s="11">
        <v>444</v>
      </c>
      <c r="BC4" s="11">
        <v>555</v>
      </c>
      <c r="BD4" s="11">
        <v>666</v>
      </c>
      <c r="BE4" s="11">
        <v>777</v>
      </c>
      <c r="BF4" s="11">
        <v>888</v>
      </c>
      <c r="BG4" s="11">
        <v>999</v>
      </c>
      <c r="BH4" s="11">
        <v>10</v>
      </c>
      <c r="BI4" s="11">
        <v>11</v>
      </c>
      <c r="BJ4" s="11">
        <v>22</v>
      </c>
      <c r="BK4" s="11">
        <v>33</v>
      </c>
      <c r="BL4" s="11">
        <v>44</v>
      </c>
      <c r="BM4" s="11">
        <v>55</v>
      </c>
      <c r="BN4" s="11">
        <v>66</v>
      </c>
      <c r="BO4" s="11">
        <v>77</v>
      </c>
      <c r="BP4" s="11">
        <v>88</v>
      </c>
      <c r="BQ4" s="11">
        <v>99</v>
      </c>
      <c r="BR4" s="11">
        <v>110</v>
      </c>
      <c r="BS4" s="11">
        <v>111</v>
      </c>
      <c r="BT4" s="11">
        <v>222</v>
      </c>
      <c r="BU4" s="11">
        <v>333</v>
      </c>
      <c r="BV4" s="11">
        <v>444</v>
      </c>
      <c r="BW4" s="11">
        <v>555</v>
      </c>
      <c r="BX4" s="11">
        <v>666</v>
      </c>
      <c r="BY4" s="11">
        <v>777</v>
      </c>
      <c r="BZ4" s="11">
        <v>888</v>
      </c>
      <c r="CA4" s="11">
        <v>999</v>
      </c>
    </row>
    <row r="5" spans="1:79" x14ac:dyDescent="0.35">
      <c r="A5" s="15" t="s">
        <v>136</v>
      </c>
      <c r="B5" s="11" t="s">
        <v>9</v>
      </c>
      <c r="C5" s="4" t="s">
        <v>388</v>
      </c>
      <c r="D5" s="3" t="s">
        <v>396</v>
      </c>
      <c r="E5" s="4" t="s">
        <v>397</v>
      </c>
      <c r="F5" s="3" t="s">
        <v>398</v>
      </c>
      <c r="G5" s="4" t="s">
        <v>399</v>
      </c>
      <c r="H5" s="4" t="s">
        <v>400</v>
      </c>
      <c r="I5" s="3" t="s">
        <v>401</v>
      </c>
      <c r="J5" s="3" t="s">
        <v>402</v>
      </c>
      <c r="K5" s="11" t="s">
        <v>403</v>
      </c>
      <c r="L5" s="11" t="s">
        <v>404</v>
      </c>
      <c r="M5" s="11" t="s">
        <v>403</v>
      </c>
      <c r="N5" s="11" t="s">
        <v>405</v>
      </c>
      <c r="O5" s="11" t="s">
        <v>406</v>
      </c>
      <c r="P5" s="11" t="s">
        <v>407</v>
      </c>
      <c r="Q5" s="11" t="s">
        <v>408</v>
      </c>
      <c r="R5" s="11" t="s">
        <v>394</v>
      </c>
      <c r="S5" s="11" t="s">
        <v>395</v>
      </c>
      <c r="T5" s="11" t="s">
        <v>395</v>
      </c>
      <c r="U5" s="11" t="s">
        <v>401</v>
      </c>
      <c r="Z5" s="11" t="s">
        <v>401</v>
      </c>
      <c r="AA5" s="11" t="s">
        <v>400</v>
      </c>
      <c r="AB5" s="11" t="s">
        <v>401</v>
      </c>
      <c r="AC5" s="11" t="s">
        <v>402</v>
      </c>
      <c r="AD5" s="11" t="s">
        <v>409</v>
      </c>
      <c r="AF5" s="11" t="s">
        <v>401</v>
      </c>
      <c r="AG5" s="11" t="s">
        <v>401</v>
      </c>
      <c r="AH5" s="11" t="s">
        <v>410</v>
      </c>
      <c r="AI5" s="11" t="s">
        <v>411</v>
      </c>
      <c r="AJ5" s="11" t="s">
        <v>412</v>
      </c>
      <c r="AK5" s="11" t="s">
        <v>413</v>
      </c>
      <c r="AL5" s="11" t="s">
        <v>414</v>
      </c>
      <c r="AM5" s="11" t="s">
        <v>415</v>
      </c>
      <c r="AX5" s="11" t="s">
        <v>416</v>
      </c>
      <c r="AY5" s="11" t="s">
        <v>402</v>
      </c>
      <c r="AZ5" s="11" t="s">
        <v>417</v>
      </c>
      <c r="BA5" s="11" t="s">
        <v>418</v>
      </c>
      <c r="BB5" s="11" t="s">
        <v>419</v>
      </c>
      <c r="BC5" s="11" t="s">
        <v>420</v>
      </c>
      <c r="BD5" s="11" t="s">
        <v>421</v>
      </c>
      <c r="BE5" s="11" t="s">
        <v>422</v>
      </c>
      <c r="BF5" s="11" t="s">
        <v>423</v>
      </c>
      <c r="BG5" s="11" t="s">
        <v>424</v>
      </c>
      <c r="BH5" s="11" t="s">
        <v>241</v>
      </c>
      <c r="BI5" s="11" t="s">
        <v>241</v>
      </c>
      <c r="BJ5" s="11" t="s">
        <v>239</v>
      </c>
      <c r="BK5" s="11" t="s">
        <v>425</v>
      </c>
      <c r="BL5" s="11" t="s">
        <v>426</v>
      </c>
      <c r="BM5" s="11" t="s">
        <v>427</v>
      </c>
      <c r="BN5" s="11" t="s">
        <v>428</v>
      </c>
      <c r="BO5" s="11" t="s">
        <v>429</v>
      </c>
      <c r="BP5" s="11" t="s">
        <v>430</v>
      </c>
      <c r="BQ5" s="11" t="s">
        <v>431</v>
      </c>
      <c r="BR5" s="11" t="s">
        <v>416</v>
      </c>
      <c r="BS5" s="11" t="s">
        <v>402</v>
      </c>
      <c r="BT5" s="11" t="s">
        <v>417</v>
      </c>
      <c r="BU5" s="11" t="s">
        <v>418</v>
      </c>
      <c r="BV5" s="11" t="s">
        <v>419</v>
      </c>
      <c r="BW5" s="11" t="s">
        <v>420</v>
      </c>
      <c r="BX5" s="11" t="s">
        <v>432</v>
      </c>
      <c r="BY5" s="11" t="s">
        <v>433</v>
      </c>
      <c r="BZ5" s="11" t="s">
        <v>434</v>
      </c>
      <c r="CA5" s="11" t="s">
        <v>435</v>
      </c>
    </row>
    <row r="6" spans="1:79" ht="29" x14ac:dyDescent="0.35">
      <c r="A6" s="15" t="s">
        <v>140</v>
      </c>
      <c r="C6" s="4" t="s">
        <v>388</v>
      </c>
      <c r="D6" s="3" t="s">
        <v>436</v>
      </c>
      <c r="E6" s="4" t="s">
        <v>397</v>
      </c>
      <c r="F6" s="3" t="s">
        <v>398</v>
      </c>
      <c r="G6" s="4" t="s">
        <v>399</v>
      </c>
      <c r="H6" s="4" t="s">
        <v>400</v>
      </c>
      <c r="I6" s="3"/>
      <c r="J6" s="3"/>
    </row>
    <row r="7" spans="1:79" ht="29" x14ac:dyDescent="0.35">
      <c r="A7" s="15" t="s">
        <v>250</v>
      </c>
      <c r="C7" s="4" t="s">
        <v>388</v>
      </c>
      <c r="D7" s="3" t="s">
        <v>389</v>
      </c>
      <c r="E7" s="4">
        <v>20010101</v>
      </c>
      <c r="F7" s="3" t="s">
        <v>231</v>
      </c>
      <c r="G7" s="4">
        <v>20250101</v>
      </c>
      <c r="H7" s="4">
        <v>20291231</v>
      </c>
      <c r="I7" s="3" t="s">
        <v>235</v>
      </c>
      <c r="J7" s="3">
        <v>101</v>
      </c>
      <c r="K7" s="11" t="s">
        <v>102</v>
      </c>
      <c r="L7" s="11" t="s">
        <v>23</v>
      </c>
      <c r="M7" s="11" t="s">
        <v>54</v>
      </c>
      <c r="N7" s="11" t="s">
        <v>390</v>
      </c>
      <c r="O7" s="11" t="s">
        <v>391</v>
      </c>
      <c r="P7" s="11" t="s">
        <v>392</v>
      </c>
      <c r="Q7" s="11" t="s">
        <v>393</v>
      </c>
      <c r="R7" s="11" t="s">
        <v>394</v>
      </c>
      <c r="S7" s="11" t="s">
        <v>395</v>
      </c>
      <c r="T7" s="11" t="s">
        <v>395</v>
      </c>
      <c r="U7" s="11" t="s">
        <v>117</v>
      </c>
      <c r="Z7" s="11" t="s">
        <v>270</v>
      </c>
      <c r="AA7" s="11">
        <v>20291231</v>
      </c>
      <c r="AB7" s="11" t="s">
        <v>233</v>
      </c>
      <c r="AC7" s="11">
        <v>111</v>
      </c>
      <c r="AD7" s="11">
        <v>112</v>
      </c>
      <c r="AF7" s="11" t="s">
        <v>12</v>
      </c>
      <c r="AG7" s="11" t="s">
        <v>29</v>
      </c>
      <c r="AH7" s="11">
        <v>20010101</v>
      </c>
      <c r="AI7" s="11">
        <v>222</v>
      </c>
      <c r="AJ7" s="11">
        <v>333</v>
      </c>
      <c r="AK7" s="11">
        <v>444</v>
      </c>
      <c r="AL7" s="11">
        <v>111</v>
      </c>
      <c r="AM7" s="11">
        <v>20291231</v>
      </c>
      <c r="AX7" s="11">
        <v>110</v>
      </c>
      <c r="AY7" s="11">
        <v>111</v>
      </c>
      <c r="AZ7" s="11">
        <v>222</v>
      </c>
      <c r="BA7" s="11">
        <v>333</v>
      </c>
      <c r="BB7" s="11">
        <v>444</v>
      </c>
      <c r="BC7" s="11">
        <v>555</v>
      </c>
      <c r="BD7" s="11">
        <v>666</v>
      </c>
      <c r="BE7" s="11">
        <v>777</v>
      </c>
      <c r="BF7" s="11">
        <v>888</v>
      </c>
      <c r="BG7" s="11">
        <v>999</v>
      </c>
      <c r="BH7" s="11">
        <v>10</v>
      </c>
      <c r="BI7" s="11">
        <v>11</v>
      </c>
      <c r="BJ7" s="11">
        <v>22</v>
      </c>
      <c r="BK7" s="11">
        <v>33</v>
      </c>
      <c r="BL7" s="11">
        <v>44</v>
      </c>
      <c r="BM7" s="11">
        <v>55</v>
      </c>
      <c r="BN7" s="11">
        <v>66</v>
      </c>
      <c r="BO7" s="11">
        <v>77</v>
      </c>
      <c r="BP7" s="11">
        <v>88</v>
      </c>
      <c r="BQ7" s="11">
        <v>99</v>
      </c>
      <c r="BR7" s="11">
        <v>110</v>
      </c>
      <c r="BS7" s="11">
        <v>111</v>
      </c>
      <c r="BT7" s="11">
        <v>222</v>
      </c>
      <c r="BU7" s="11">
        <v>333</v>
      </c>
      <c r="BV7" s="11">
        <v>444</v>
      </c>
      <c r="BW7" s="11">
        <v>555</v>
      </c>
      <c r="BX7" s="11">
        <v>666</v>
      </c>
      <c r="BY7" s="11">
        <v>777</v>
      </c>
      <c r="BZ7" s="11">
        <v>888</v>
      </c>
      <c r="CA7" s="11">
        <v>999</v>
      </c>
    </row>
    <row r="8" spans="1:79" ht="29" x14ac:dyDescent="0.35">
      <c r="A8" s="15" t="s">
        <v>251</v>
      </c>
      <c r="B8" s="11" t="s">
        <v>9</v>
      </c>
      <c r="C8" s="4" t="s">
        <v>388</v>
      </c>
      <c r="D8" s="3" t="s">
        <v>437</v>
      </c>
      <c r="E8" s="4">
        <v>20010101</v>
      </c>
      <c r="F8" s="3" t="s">
        <v>231</v>
      </c>
      <c r="G8" s="4">
        <v>20250101</v>
      </c>
      <c r="H8" s="4">
        <v>20291231</v>
      </c>
      <c r="I8" s="3" t="s">
        <v>235</v>
      </c>
      <c r="J8" s="3">
        <v>101</v>
      </c>
      <c r="K8" s="11" t="s">
        <v>102</v>
      </c>
      <c r="L8" s="11" t="s">
        <v>23</v>
      </c>
      <c r="M8" s="11" t="s">
        <v>54</v>
      </c>
      <c r="N8" s="11" t="s">
        <v>390</v>
      </c>
      <c r="O8" s="11" t="s">
        <v>391</v>
      </c>
      <c r="P8" s="11" t="s">
        <v>392</v>
      </c>
      <c r="Q8" s="11" t="s">
        <v>393</v>
      </c>
      <c r="R8" s="11" t="s">
        <v>394</v>
      </c>
      <c r="S8" s="11" t="s">
        <v>395</v>
      </c>
      <c r="T8" s="11" t="s">
        <v>395</v>
      </c>
      <c r="U8" s="11" t="s">
        <v>117</v>
      </c>
      <c r="Z8" s="11" t="s">
        <v>270</v>
      </c>
      <c r="AA8" s="11">
        <v>20291231</v>
      </c>
      <c r="AB8" s="11" t="s">
        <v>233</v>
      </c>
      <c r="AC8" s="11">
        <v>111</v>
      </c>
      <c r="AD8" s="11">
        <v>112</v>
      </c>
      <c r="AF8" s="11" t="s">
        <v>12</v>
      </c>
      <c r="AG8" s="11" t="s">
        <v>29</v>
      </c>
      <c r="AH8" s="11">
        <v>20010101</v>
      </c>
      <c r="AI8" s="11">
        <v>222</v>
      </c>
      <c r="AJ8" s="11">
        <v>333</v>
      </c>
      <c r="AK8" s="11">
        <v>444</v>
      </c>
      <c r="AL8" s="11">
        <v>111</v>
      </c>
      <c r="AM8" s="11">
        <v>20291231</v>
      </c>
      <c r="AX8" s="11">
        <v>110</v>
      </c>
      <c r="AY8" s="11">
        <v>111</v>
      </c>
      <c r="AZ8" s="11">
        <v>222</v>
      </c>
      <c r="BA8" s="11">
        <v>333</v>
      </c>
      <c r="BB8" s="11">
        <v>444</v>
      </c>
      <c r="BC8" s="11">
        <v>555</v>
      </c>
      <c r="BD8" s="11">
        <v>666</v>
      </c>
      <c r="BE8" s="11">
        <v>777</v>
      </c>
      <c r="BF8" s="11">
        <v>888</v>
      </c>
      <c r="BG8" s="11">
        <v>999</v>
      </c>
      <c r="BH8" s="11">
        <v>10</v>
      </c>
      <c r="BI8" s="11">
        <v>11</v>
      </c>
      <c r="BJ8" s="11">
        <v>22</v>
      </c>
      <c r="BK8" s="11">
        <v>33</v>
      </c>
      <c r="BL8" s="11">
        <v>44</v>
      </c>
      <c r="BM8" s="11">
        <v>55</v>
      </c>
      <c r="BN8" s="11">
        <v>66</v>
      </c>
      <c r="BO8" s="11">
        <v>77</v>
      </c>
      <c r="BP8" s="11">
        <v>88</v>
      </c>
      <c r="BQ8" s="11">
        <v>99</v>
      </c>
      <c r="BR8" s="11">
        <v>110</v>
      </c>
      <c r="BS8" s="11">
        <v>111</v>
      </c>
      <c r="BT8" s="11">
        <v>222</v>
      </c>
      <c r="BU8" s="11">
        <v>333</v>
      </c>
      <c r="BV8" s="11">
        <v>444</v>
      </c>
      <c r="BW8" s="11">
        <v>555</v>
      </c>
      <c r="BX8" s="11">
        <v>666</v>
      </c>
      <c r="BY8" s="11">
        <v>777</v>
      </c>
      <c r="BZ8" s="11">
        <v>888</v>
      </c>
      <c r="CA8" s="11">
        <v>999</v>
      </c>
    </row>
    <row r="9" spans="1:79" ht="29" x14ac:dyDescent="0.35">
      <c r="A9" s="15" t="s">
        <v>253</v>
      </c>
      <c r="C9" s="4" t="s">
        <v>388</v>
      </c>
      <c r="D9" s="3" t="s">
        <v>438</v>
      </c>
      <c r="E9" s="4">
        <v>20010101</v>
      </c>
      <c r="F9" s="3" t="s">
        <v>231</v>
      </c>
      <c r="G9" s="4">
        <v>20250101</v>
      </c>
      <c r="H9" s="4">
        <v>20291231</v>
      </c>
      <c r="I9" s="3" t="s">
        <v>235</v>
      </c>
      <c r="J9" s="3">
        <v>101</v>
      </c>
      <c r="K9" s="11" t="s">
        <v>102</v>
      </c>
      <c r="L9" s="11" t="s">
        <v>23</v>
      </c>
      <c r="M9" s="11" t="s">
        <v>54</v>
      </c>
      <c r="N9" s="11" t="s">
        <v>390</v>
      </c>
      <c r="O9" s="11" t="s">
        <v>391</v>
      </c>
      <c r="P9" s="11" t="s">
        <v>392</v>
      </c>
      <c r="Q9" s="11" t="s">
        <v>393</v>
      </c>
      <c r="R9" s="11" t="s">
        <v>394</v>
      </c>
      <c r="S9" s="11" t="s">
        <v>395</v>
      </c>
      <c r="T9" s="11" t="s">
        <v>395</v>
      </c>
      <c r="U9" s="11" t="s">
        <v>117</v>
      </c>
      <c r="Z9" s="11" t="s">
        <v>270</v>
      </c>
      <c r="AA9" s="11">
        <v>20291231</v>
      </c>
      <c r="AB9" s="11" t="s">
        <v>233</v>
      </c>
      <c r="AC9" s="11">
        <v>111</v>
      </c>
      <c r="AD9" s="11">
        <v>112</v>
      </c>
      <c r="AE9" s="11" t="s">
        <v>255</v>
      </c>
      <c r="AF9" s="11" t="s">
        <v>12</v>
      </c>
      <c r="AG9" s="11" t="s">
        <v>29</v>
      </c>
      <c r="AH9" s="11">
        <v>20010101</v>
      </c>
      <c r="AI9" s="11">
        <v>222</v>
      </c>
      <c r="AJ9" s="11">
        <v>333</v>
      </c>
      <c r="AK9" s="11">
        <v>444</v>
      </c>
      <c r="AL9" s="11">
        <v>111</v>
      </c>
      <c r="AM9" s="11">
        <v>20291231</v>
      </c>
      <c r="AX9" s="11">
        <v>110</v>
      </c>
      <c r="AY9" s="11">
        <v>111</v>
      </c>
      <c r="AZ9" s="11">
        <v>222</v>
      </c>
      <c r="BA9" s="11">
        <v>333</v>
      </c>
      <c r="BB9" s="11">
        <v>444</v>
      </c>
      <c r="BC9" s="11">
        <v>555</v>
      </c>
      <c r="BD9" s="11">
        <v>666</v>
      </c>
      <c r="BE9" s="11">
        <v>777</v>
      </c>
      <c r="BF9" s="11">
        <v>888</v>
      </c>
      <c r="BG9" s="11">
        <v>999</v>
      </c>
      <c r="BH9" s="11">
        <v>10</v>
      </c>
      <c r="BI9" s="11">
        <v>11</v>
      </c>
      <c r="BJ9" s="11">
        <v>22</v>
      </c>
      <c r="BK9" s="11">
        <v>33</v>
      </c>
      <c r="BL9" s="11">
        <v>44</v>
      </c>
      <c r="BM9" s="11">
        <v>55</v>
      </c>
      <c r="BN9" s="11">
        <v>66</v>
      </c>
      <c r="BO9" s="11">
        <v>77</v>
      </c>
      <c r="BP9" s="11">
        <v>88</v>
      </c>
      <c r="BQ9" s="11">
        <v>99</v>
      </c>
      <c r="BR9" s="11">
        <v>110</v>
      </c>
      <c r="BS9" s="11">
        <v>111</v>
      </c>
      <c r="BT9" s="11">
        <v>222</v>
      </c>
      <c r="BU9" s="11">
        <v>333</v>
      </c>
      <c r="BV9" s="11">
        <v>444</v>
      </c>
      <c r="BW9" s="11">
        <v>555</v>
      </c>
      <c r="BX9" s="11">
        <v>666</v>
      </c>
      <c r="BY9" s="11">
        <v>777</v>
      </c>
      <c r="BZ9" s="11">
        <v>888</v>
      </c>
      <c r="CA9" s="11">
        <v>999</v>
      </c>
    </row>
    <row r="10" spans="1:79" ht="29" x14ac:dyDescent="0.35">
      <c r="A10" s="15" t="s">
        <v>287</v>
      </c>
      <c r="B10" s="11" t="s">
        <v>9</v>
      </c>
      <c r="C10" s="4" t="s">
        <v>388</v>
      </c>
      <c r="D10" s="3" t="s">
        <v>438</v>
      </c>
      <c r="E10" s="4">
        <v>20010101</v>
      </c>
      <c r="F10" s="3" t="s">
        <v>231</v>
      </c>
      <c r="G10" s="4">
        <v>20290101</v>
      </c>
      <c r="H10" s="4">
        <v>20251231</v>
      </c>
      <c r="I10" s="3" t="s">
        <v>235</v>
      </c>
      <c r="J10" s="3">
        <v>101</v>
      </c>
      <c r="K10" s="11" t="s">
        <v>102</v>
      </c>
      <c r="L10" s="11" t="s">
        <v>23</v>
      </c>
      <c r="M10" s="11" t="s">
        <v>54</v>
      </c>
      <c r="N10" s="11" t="s">
        <v>390</v>
      </c>
      <c r="O10" s="11" t="s">
        <v>391</v>
      </c>
      <c r="P10" s="11" t="s">
        <v>392</v>
      </c>
      <c r="Q10" s="11" t="s">
        <v>393</v>
      </c>
      <c r="R10" s="11" t="s">
        <v>394</v>
      </c>
      <c r="S10" s="11" t="s">
        <v>395</v>
      </c>
      <c r="T10" s="11" t="s">
        <v>395</v>
      </c>
      <c r="U10" s="11" t="s">
        <v>117</v>
      </c>
      <c r="Z10" s="11" t="s">
        <v>270</v>
      </c>
      <c r="AA10" s="11">
        <v>20291231</v>
      </c>
      <c r="AB10" s="11" t="s">
        <v>233</v>
      </c>
      <c r="AC10" s="11">
        <v>111</v>
      </c>
      <c r="AD10" s="11">
        <v>112</v>
      </c>
      <c r="AE10" s="11" t="s">
        <v>255</v>
      </c>
      <c r="AF10" s="11" t="s">
        <v>12</v>
      </c>
      <c r="AG10" s="11" t="s">
        <v>29</v>
      </c>
      <c r="AH10" s="11">
        <v>20010101</v>
      </c>
      <c r="AI10" s="11">
        <v>222</v>
      </c>
      <c r="AJ10" s="11">
        <v>333</v>
      </c>
      <c r="AK10" s="11">
        <v>444</v>
      </c>
      <c r="AL10" s="11">
        <v>111</v>
      </c>
      <c r="AM10" s="11">
        <v>20291231</v>
      </c>
      <c r="AX10" s="11">
        <v>110</v>
      </c>
      <c r="AY10" s="11">
        <v>111</v>
      </c>
      <c r="AZ10" s="11">
        <v>222</v>
      </c>
      <c r="BA10" s="11">
        <v>333</v>
      </c>
      <c r="BB10" s="11">
        <v>444</v>
      </c>
      <c r="BC10" s="11">
        <v>555</v>
      </c>
      <c r="BD10" s="11">
        <v>666</v>
      </c>
      <c r="BE10" s="11">
        <v>777</v>
      </c>
      <c r="BF10" s="11">
        <v>888</v>
      </c>
      <c r="BG10" s="11">
        <v>999</v>
      </c>
      <c r="BH10" s="11">
        <v>10</v>
      </c>
      <c r="BI10" s="11">
        <v>11</v>
      </c>
      <c r="BJ10" s="11">
        <v>22</v>
      </c>
      <c r="BK10" s="11">
        <v>33</v>
      </c>
      <c r="BL10" s="11">
        <v>44</v>
      </c>
      <c r="BM10" s="11">
        <v>55</v>
      </c>
      <c r="BN10" s="11">
        <v>66</v>
      </c>
      <c r="BO10" s="11">
        <v>77</v>
      </c>
      <c r="BP10" s="11">
        <v>88</v>
      </c>
      <c r="BQ10" s="11">
        <v>99</v>
      </c>
      <c r="BR10" s="11">
        <v>110</v>
      </c>
      <c r="BS10" s="11">
        <v>111</v>
      </c>
      <c r="BT10" s="11">
        <v>222</v>
      </c>
      <c r="BU10" s="11">
        <v>333</v>
      </c>
      <c r="BV10" s="11">
        <v>444</v>
      </c>
      <c r="BW10" s="11">
        <v>555</v>
      </c>
      <c r="BX10" s="11">
        <v>666</v>
      </c>
      <c r="BY10" s="11">
        <v>777</v>
      </c>
      <c r="BZ10" s="11">
        <v>888</v>
      </c>
      <c r="CA10" s="11">
        <v>999</v>
      </c>
    </row>
    <row r="11" spans="1:79" ht="58" x14ac:dyDescent="0.35">
      <c r="A11" s="15" t="s">
        <v>439</v>
      </c>
      <c r="C11" s="4" t="s">
        <v>388</v>
      </c>
      <c r="D11" s="3" t="s">
        <v>440</v>
      </c>
      <c r="E11" s="4">
        <v>20010101</v>
      </c>
      <c r="F11" s="3" t="s">
        <v>231</v>
      </c>
      <c r="G11" s="4">
        <v>20250101</v>
      </c>
      <c r="H11" s="4">
        <v>20291231</v>
      </c>
      <c r="I11" s="3" t="s">
        <v>235</v>
      </c>
      <c r="J11" s="3">
        <v>101</v>
      </c>
      <c r="K11" s="11" t="s">
        <v>102</v>
      </c>
      <c r="L11" s="11" t="s">
        <v>23</v>
      </c>
      <c r="M11" s="11" t="s">
        <v>54</v>
      </c>
      <c r="N11" s="11" t="s">
        <v>390</v>
      </c>
      <c r="O11" s="11" t="s">
        <v>391</v>
      </c>
      <c r="P11" s="11" t="s">
        <v>392</v>
      </c>
      <c r="Q11" s="11" t="s">
        <v>393</v>
      </c>
      <c r="R11" s="11" t="s">
        <v>394</v>
      </c>
      <c r="S11" s="11" t="s">
        <v>395</v>
      </c>
      <c r="T11" s="11" t="s">
        <v>395</v>
      </c>
      <c r="U11" s="11" t="s">
        <v>117</v>
      </c>
      <c r="Z11" s="11" t="s">
        <v>270</v>
      </c>
      <c r="AA11" s="11">
        <v>20291231</v>
      </c>
      <c r="AB11" s="11" t="s">
        <v>233</v>
      </c>
      <c r="AC11" s="11">
        <v>111</v>
      </c>
      <c r="AD11" s="11">
        <v>112</v>
      </c>
      <c r="AF11" s="11" t="s">
        <v>12</v>
      </c>
      <c r="AG11" s="11" t="s">
        <v>29</v>
      </c>
      <c r="AI11" s="21" t="s">
        <v>441</v>
      </c>
      <c r="AJ11" s="11">
        <v>333</v>
      </c>
      <c r="AK11" s="11">
        <v>444</v>
      </c>
      <c r="AL11" s="11">
        <v>111</v>
      </c>
      <c r="AM11" s="11">
        <v>20291231</v>
      </c>
      <c r="AX11" s="11">
        <v>110</v>
      </c>
      <c r="AY11" s="11">
        <v>111</v>
      </c>
      <c r="AZ11" s="11">
        <v>222</v>
      </c>
      <c r="BA11" s="11">
        <v>333</v>
      </c>
      <c r="BB11" s="11">
        <v>444</v>
      </c>
      <c r="BC11" s="11">
        <v>555</v>
      </c>
      <c r="BD11" s="11">
        <v>666</v>
      </c>
      <c r="BE11" s="11">
        <v>777</v>
      </c>
      <c r="BF11" s="11">
        <v>888</v>
      </c>
      <c r="BG11" s="11">
        <v>999</v>
      </c>
      <c r="BH11" s="11">
        <v>10</v>
      </c>
      <c r="BI11" s="11">
        <v>11</v>
      </c>
      <c r="BJ11" s="11">
        <v>22</v>
      </c>
      <c r="BK11" s="11">
        <v>33</v>
      </c>
      <c r="BL11" s="11">
        <v>44</v>
      </c>
      <c r="BM11" s="11">
        <v>55</v>
      </c>
      <c r="BN11" s="11">
        <v>66</v>
      </c>
      <c r="BO11" s="11">
        <v>77</v>
      </c>
      <c r="BP11" s="11">
        <v>88</v>
      </c>
      <c r="BQ11" s="11">
        <v>89</v>
      </c>
      <c r="BR11" s="11">
        <v>110</v>
      </c>
      <c r="BS11" s="11">
        <v>111</v>
      </c>
      <c r="BT11" s="11">
        <v>222</v>
      </c>
      <c r="BU11" s="11">
        <v>333</v>
      </c>
      <c r="BV11" s="11">
        <v>444</v>
      </c>
      <c r="BW11" s="11">
        <v>555</v>
      </c>
      <c r="BX11" s="11">
        <v>666</v>
      </c>
      <c r="BY11" s="11">
        <v>777</v>
      </c>
      <c r="BZ11" s="11">
        <v>888</v>
      </c>
      <c r="CA11" s="11">
        <v>999</v>
      </c>
    </row>
    <row r="12" spans="1:79" ht="58" x14ac:dyDescent="0.35">
      <c r="A12" s="15" t="s">
        <v>442</v>
      </c>
      <c r="C12" s="4" t="s">
        <v>388</v>
      </c>
      <c r="D12" s="3" t="s">
        <v>443</v>
      </c>
      <c r="E12" s="4">
        <v>20010101</v>
      </c>
      <c r="F12" s="3" t="s">
        <v>231</v>
      </c>
      <c r="G12" s="4">
        <v>20250101</v>
      </c>
      <c r="H12" s="4">
        <v>20291231</v>
      </c>
      <c r="I12" s="3" t="s">
        <v>235</v>
      </c>
      <c r="J12" s="3">
        <v>101</v>
      </c>
      <c r="K12" s="11" t="s">
        <v>102</v>
      </c>
      <c r="L12" s="11" t="s">
        <v>23</v>
      </c>
      <c r="M12" s="11" t="s">
        <v>54</v>
      </c>
      <c r="N12" s="11" t="s">
        <v>390</v>
      </c>
      <c r="O12" s="11" t="s">
        <v>391</v>
      </c>
      <c r="P12" s="11" t="s">
        <v>392</v>
      </c>
      <c r="Q12" s="11" t="s">
        <v>393</v>
      </c>
      <c r="R12" s="11" t="s">
        <v>394</v>
      </c>
      <c r="S12" s="11" t="s">
        <v>395</v>
      </c>
      <c r="T12" s="11" t="s">
        <v>395</v>
      </c>
      <c r="U12" s="11" t="s">
        <v>117</v>
      </c>
      <c r="Z12" s="11" t="s">
        <v>270</v>
      </c>
      <c r="AA12" s="11">
        <v>20291231</v>
      </c>
      <c r="AB12" s="11" t="s">
        <v>233</v>
      </c>
      <c r="AC12" s="11">
        <v>111</v>
      </c>
      <c r="AD12" s="11">
        <v>112</v>
      </c>
      <c r="AF12" s="11" t="s">
        <v>12</v>
      </c>
      <c r="AG12" s="11" t="s">
        <v>29</v>
      </c>
      <c r="AJ12" s="11">
        <v>333</v>
      </c>
      <c r="AK12" s="11">
        <v>444</v>
      </c>
      <c r="AL12" s="11">
        <v>111</v>
      </c>
      <c r="AM12" s="11">
        <v>20291231</v>
      </c>
      <c r="AX12" s="11">
        <v>110</v>
      </c>
      <c r="AY12" s="11">
        <v>111</v>
      </c>
      <c r="AZ12" s="11">
        <v>222</v>
      </c>
      <c r="BA12" s="11">
        <v>333</v>
      </c>
      <c r="BB12" s="11">
        <v>444</v>
      </c>
      <c r="BC12" s="11">
        <v>555</v>
      </c>
      <c r="BD12" s="11">
        <v>666</v>
      </c>
      <c r="BE12" s="11">
        <v>777</v>
      </c>
      <c r="BF12" s="11">
        <v>888</v>
      </c>
      <c r="BG12" s="11">
        <v>999</v>
      </c>
      <c r="BH12" s="11">
        <v>10</v>
      </c>
      <c r="BI12" s="11">
        <v>11</v>
      </c>
      <c r="BJ12" s="11">
        <v>22</v>
      </c>
      <c r="BK12" s="11">
        <v>33</v>
      </c>
      <c r="BL12" s="11">
        <v>44</v>
      </c>
      <c r="BM12" s="11">
        <v>55</v>
      </c>
      <c r="BN12" s="11">
        <v>66</v>
      </c>
      <c r="BO12" s="11">
        <v>77</v>
      </c>
      <c r="BP12" s="11">
        <v>88</v>
      </c>
      <c r="BQ12" s="11">
        <v>99</v>
      </c>
      <c r="BR12" s="11">
        <v>110</v>
      </c>
      <c r="BS12" s="11">
        <v>111</v>
      </c>
      <c r="BT12" s="11">
        <v>222</v>
      </c>
      <c r="BU12" s="11">
        <v>333</v>
      </c>
      <c r="BV12" s="11">
        <v>444</v>
      </c>
      <c r="BW12" s="11">
        <v>555</v>
      </c>
      <c r="BX12" s="11">
        <v>666</v>
      </c>
      <c r="BY12" s="11">
        <v>777</v>
      </c>
      <c r="BZ12" s="11">
        <v>888</v>
      </c>
      <c r="CA12" s="11">
        <v>999</v>
      </c>
    </row>
    <row r="13" spans="1:79" ht="58" x14ac:dyDescent="0.35">
      <c r="A13" s="15" t="s">
        <v>442</v>
      </c>
      <c r="C13" s="4" t="s">
        <v>388</v>
      </c>
      <c r="D13" s="3" t="s">
        <v>444</v>
      </c>
      <c r="E13" s="4">
        <v>20010101</v>
      </c>
      <c r="F13" s="3" t="s">
        <v>231</v>
      </c>
      <c r="G13" s="4">
        <v>20250101</v>
      </c>
      <c r="H13" s="4">
        <v>20291231</v>
      </c>
      <c r="I13" s="3" t="s">
        <v>235</v>
      </c>
      <c r="J13" s="3">
        <v>101</v>
      </c>
      <c r="K13" s="11" t="s">
        <v>102</v>
      </c>
      <c r="L13" s="11" t="s">
        <v>23</v>
      </c>
      <c r="M13" s="11" t="s">
        <v>54</v>
      </c>
      <c r="N13" s="11" t="s">
        <v>390</v>
      </c>
      <c r="O13" s="11" t="s">
        <v>391</v>
      </c>
      <c r="P13" s="11" t="s">
        <v>392</v>
      </c>
      <c r="Q13" s="11" t="s">
        <v>393</v>
      </c>
      <c r="R13" s="11" t="s">
        <v>394</v>
      </c>
      <c r="S13" s="11" t="s">
        <v>395</v>
      </c>
      <c r="T13" s="11" t="s">
        <v>395</v>
      </c>
      <c r="U13" s="11" t="s">
        <v>117</v>
      </c>
      <c r="Z13" s="11" t="s">
        <v>270</v>
      </c>
      <c r="AA13" s="11">
        <v>20291231</v>
      </c>
      <c r="AB13" s="11" t="s">
        <v>233</v>
      </c>
      <c r="AC13" s="11">
        <v>111</v>
      </c>
      <c r="AD13" s="11">
        <v>112</v>
      </c>
      <c r="AF13" s="11" t="s">
        <v>12</v>
      </c>
      <c r="AG13" s="11" t="s">
        <v>29</v>
      </c>
      <c r="AI13" s="11">
        <v>222</v>
      </c>
      <c r="AJ13" s="11">
        <v>333</v>
      </c>
      <c r="AK13" s="11">
        <v>444</v>
      </c>
      <c r="AL13" s="11">
        <v>111</v>
      </c>
      <c r="AM13" s="11">
        <v>20291231</v>
      </c>
      <c r="AX13" s="11">
        <v>110</v>
      </c>
      <c r="AY13" s="11">
        <v>111</v>
      </c>
      <c r="AZ13" s="11">
        <v>222</v>
      </c>
      <c r="BA13" s="11">
        <v>333</v>
      </c>
      <c r="BB13" s="11">
        <v>444</v>
      </c>
      <c r="BC13" s="11">
        <v>555</v>
      </c>
      <c r="BD13" s="11">
        <v>666</v>
      </c>
      <c r="BE13" s="11">
        <v>777</v>
      </c>
      <c r="BF13" s="11">
        <v>888</v>
      </c>
      <c r="BG13" s="11">
        <v>999</v>
      </c>
      <c r="BH13" s="11">
        <v>10</v>
      </c>
      <c r="BI13" s="11">
        <v>11</v>
      </c>
      <c r="BJ13" s="11">
        <v>22</v>
      </c>
      <c r="BK13" s="11">
        <v>33</v>
      </c>
      <c r="BL13" s="11">
        <v>44</v>
      </c>
      <c r="BM13" s="11">
        <v>55</v>
      </c>
      <c r="BN13" s="11">
        <v>66</v>
      </c>
      <c r="BO13" s="11">
        <v>77</v>
      </c>
      <c r="BP13" s="11">
        <v>88</v>
      </c>
      <c r="BQ13" s="11">
        <v>99</v>
      </c>
      <c r="BR13" s="11">
        <v>110</v>
      </c>
      <c r="BS13" s="11">
        <v>111</v>
      </c>
      <c r="BT13" s="11">
        <v>222</v>
      </c>
      <c r="BU13" s="11">
        <v>333</v>
      </c>
      <c r="BV13" s="11">
        <v>444</v>
      </c>
      <c r="BW13" s="11">
        <v>555</v>
      </c>
      <c r="BX13" s="11">
        <v>666</v>
      </c>
      <c r="BY13" s="11">
        <v>777</v>
      </c>
      <c r="BZ13" s="11">
        <v>888</v>
      </c>
      <c r="CA13" s="11">
        <v>999</v>
      </c>
    </row>
    <row r="14" spans="1:79" ht="72.5" x14ac:dyDescent="0.35">
      <c r="A14" s="15" t="s">
        <v>445</v>
      </c>
      <c r="C14" s="4" t="s">
        <v>388</v>
      </c>
      <c r="D14" s="3" t="s">
        <v>446</v>
      </c>
      <c r="E14" s="4">
        <v>20010101</v>
      </c>
      <c r="F14" s="3" t="s">
        <v>231</v>
      </c>
      <c r="G14" s="4">
        <v>20250101</v>
      </c>
      <c r="H14" s="4">
        <v>20291231</v>
      </c>
      <c r="I14" s="3" t="s">
        <v>235</v>
      </c>
      <c r="J14" s="3">
        <v>101</v>
      </c>
      <c r="K14" s="11" t="s">
        <v>102</v>
      </c>
      <c r="L14" s="11" t="s">
        <v>23</v>
      </c>
      <c r="M14" s="11" t="s">
        <v>54</v>
      </c>
      <c r="N14" s="11" t="s">
        <v>390</v>
      </c>
      <c r="O14" s="11" t="s">
        <v>391</v>
      </c>
      <c r="P14" s="11" t="s">
        <v>392</v>
      </c>
      <c r="Q14" s="11" t="s">
        <v>393</v>
      </c>
      <c r="R14" s="11" t="s">
        <v>394</v>
      </c>
      <c r="S14" s="11" t="s">
        <v>395</v>
      </c>
      <c r="T14" s="11" t="s">
        <v>395</v>
      </c>
      <c r="U14" s="11" t="s">
        <v>117</v>
      </c>
      <c r="Z14" s="11" t="s">
        <v>270</v>
      </c>
      <c r="AA14" s="11">
        <v>20291231</v>
      </c>
      <c r="AB14" s="11" t="s">
        <v>233</v>
      </c>
      <c r="AC14" s="11">
        <v>111</v>
      </c>
      <c r="AD14" s="11">
        <v>112</v>
      </c>
      <c r="AF14" s="11" t="s">
        <v>9</v>
      </c>
      <c r="AG14" s="11" t="s">
        <v>29</v>
      </c>
      <c r="AH14" s="11">
        <v>20010101</v>
      </c>
      <c r="AI14" s="11">
        <v>222</v>
      </c>
      <c r="AJ14" s="11">
        <v>333</v>
      </c>
      <c r="AK14" s="11">
        <v>444</v>
      </c>
      <c r="AL14" s="11">
        <v>111</v>
      </c>
      <c r="AM14" s="11">
        <v>20291231</v>
      </c>
      <c r="AX14" s="11">
        <v>110</v>
      </c>
      <c r="AY14" s="11">
        <v>111</v>
      </c>
      <c r="AZ14" s="11">
        <v>222</v>
      </c>
      <c r="BA14" s="11">
        <v>333</v>
      </c>
      <c r="BB14" s="11">
        <v>444</v>
      </c>
      <c r="BC14" s="11">
        <v>555</v>
      </c>
      <c r="BD14" s="11">
        <v>666</v>
      </c>
      <c r="BE14" s="11">
        <v>777</v>
      </c>
      <c r="BF14" s="11">
        <v>888</v>
      </c>
      <c r="BG14" s="11">
        <v>999</v>
      </c>
      <c r="BH14" s="11">
        <v>10</v>
      </c>
      <c r="BI14" s="11">
        <v>11</v>
      </c>
      <c r="BJ14" s="11">
        <v>22</v>
      </c>
      <c r="BK14" s="11">
        <v>33</v>
      </c>
      <c r="BL14" s="11">
        <v>44</v>
      </c>
      <c r="BM14" s="11">
        <v>55</v>
      </c>
      <c r="BN14" s="11">
        <v>66</v>
      </c>
      <c r="BO14" s="11">
        <v>77</v>
      </c>
      <c r="BP14" s="11">
        <v>88</v>
      </c>
      <c r="BQ14" s="11">
        <v>99</v>
      </c>
      <c r="BR14" s="11">
        <v>110</v>
      </c>
      <c r="BS14" s="11">
        <v>111</v>
      </c>
      <c r="BT14" s="11">
        <v>222</v>
      </c>
      <c r="BU14" s="11">
        <v>333</v>
      </c>
      <c r="BV14" s="11">
        <v>444</v>
      </c>
      <c r="BW14" s="11">
        <v>555</v>
      </c>
      <c r="BX14" s="11">
        <v>666</v>
      </c>
      <c r="BY14" s="11">
        <v>777</v>
      </c>
      <c r="BZ14" s="11">
        <v>888</v>
      </c>
      <c r="CA14" s="11">
        <v>999</v>
      </c>
    </row>
    <row r="15" spans="1:79" ht="58" x14ac:dyDescent="0.35">
      <c r="A15" s="15" t="s">
        <v>447</v>
      </c>
      <c r="C15" s="4" t="s">
        <v>388</v>
      </c>
      <c r="D15" s="3" t="s">
        <v>448</v>
      </c>
      <c r="E15" s="4">
        <v>20010101</v>
      </c>
      <c r="F15" s="3" t="s">
        <v>231</v>
      </c>
      <c r="G15" s="4">
        <v>20250101</v>
      </c>
      <c r="H15" s="4">
        <v>20291231</v>
      </c>
      <c r="I15" s="3" t="s">
        <v>235</v>
      </c>
      <c r="J15" s="3">
        <v>101</v>
      </c>
      <c r="K15" s="11" t="s">
        <v>102</v>
      </c>
      <c r="L15" s="11" t="s">
        <v>23</v>
      </c>
      <c r="M15" s="11" t="s">
        <v>54</v>
      </c>
      <c r="N15" s="11" t="s">
        <v>390</v>
      </c>
      <c r="O15" s="11" t="s">
        <v>391</v>
      </c>
      <c r="P15" s="11" t="s">
        <v>392</v>
      </c>
      <c r="Q15" s="11" t="s">
        <v>393</v>
      </c>
      <c r="R15" s="11" t="s">
        <v>394</v>
      </c>
      <c r="S15" s="11" t="s">
        <v>395</v>
      </c>
      <c r="T15" s="11" t="s">
        <v>395</v>
      </c>
      <c r="U15" s="11" t="s">
        <v>117</v>
      </c>
      <c r="Z15" s="11" t="s">
        <v>270</v>
      </c>
      <c r="AA15" s="11">
        <v>20291231</v>
      </c>
      <c r="AB15" s="11" t="s">
        <v>233</v>
      </c>
      <c r="AC15" s="11">
        <v>111</v>
      </c>
      <c r="AD15" s="11">
        <v>112</v>
      </c>
      <c r="AG15" s="11" t="s">
        <v>29</v>
      </c>
      <c r="AH15" s="11">
        <v>20010101</v>
      </c>
      <c r="AI15" s="11">
        <v>222</v>
      </c>
      <c r="AJ15" s="11">
        <v>333</v>
      </c>
      <c r="AK15" s="11">
        <v>444</v>
      </c>
      <c r="AL15" s="11">
        <v>111</v>
      </c>
      <c r="AM15" s="11">
        <v>20291231</v>
      </c>
      <c r="AX15" s="11">
        <v>110</v>
      </c>
      <c r="AY15" s="11">
        <v>111</v>
      </c>
      <c r="AZ15" s="11">
        <v>222</v>
      </c>
      <c r="BA15" s="11">
        <v>333</v>
      </c>
      <c r="BB15" s="11">
        <v>444</v>
      </c>
      <c r="BC15" s="11">
        <v>555</v>
      </c>
      <c r="BD15" s="11">
        <v>666</v>
      </c>
      <c r="BE15" s="11">
        <v>777</v>
      </c>
      <c r="BF15" s="11">
        <v>888</v>
      </c>
      <c r="BG15" s="11">
        <v>999</v>
      </c>
      <c r="BH15" s="11">
        <v>10</v>
      </c>
      <c r="BI15" s="11">
        <v>11</v>
      </c>
      <c r="BJ15" s="11">
        <v>22</v>
      </c>
      <c r="BK15" s="11">
        <v>33</v>
      </c>
      <c r="BL15" s="11">
        <v>44</v>
      </c>
      <c r="BM15" s="11">
        <v>55</v>
      </c>
      <c r="BN15" s="11">
        <v>66</v>
      </c>
      <c r="BO15" s="11">
        <v>77</v>
      </c>
      <c r="BP15" s="11">
        <v>88</v>
      </c>
      <c r="BQ15" s="11">
        <v>99</v>
      </c>
      <c r="BR15" s="11">
        <v>110</v>
      </c>
      <c r="BS15" s="11">
        <v>111</v>
      </c>
      <c r="BT15" s="11">
        <v>222</v>
      </c>
      <c r="BU15" s="11">
        <v>333</v>
      </c>
      <c r="BV15" s="11">
        <v>444</v>
      </c>
      <c r="BW15" s="11">
        <v>555</v>
      </c>
      <c r="BX15" s="11">
        <v>666</v>
      </c>
      <c r="BY15" s="11">
        <v>777</v>
      </c>
      <c r="BZ15" s="11">
        <v>888</v>
      </c>
      <c r="CA15" s="11">
        <v>999</v>
      </c>
    </row>
    <row r="16" spans="1:79" ht="43.5" x14ac:dyDescent="0.35">
      <c r="A16" s="15" t="s">
        <v>449</v>
      </c>
      <c r="C16" s="4" t="s">
        <v>388</v>
      </c>
      <c r="D16" s="3" t="s">
        <v>450</v>
      </c>
      <c r="E16" s="4">
        <v>20010101</v>
      </c>
      <c r="F16" s="3" t="s">
        <v>231</v>
      </c>
      <c r="G16" s="4">
        <v>20250101</v>
      </c>
      <c r="H16" s="4">
        <v>20291231</v>
      </c>
      <c r="I16" s="3" t="s">
        <v>235</v>
      </c>
      <c r="J16" s="3">
        <v>101</v>
      </c>
      <c r="K16" s="11" t="s">
        <v>102</v>
      </c>
      <c r="L16" s="11" t="s">
        <v>23</v>
      </c>
      <c r="M16" s="11" t="s">
        <v>54</v>
      </c>
      <c r="N16" s="11" t="s">
        <v>390</v>
      </c>
      <c r="O16" s="11" t="s">
        <v>391</v>
      </c>
      <c r="P16" s="11" t="s">
        <v>392</v>
      </c>
      <c r="Q16" s="11" t="s">
        <v>393</v>
      </c>
      <c r="R16" s="11" t="s">
        <v>394</v>
      </c>
      <c r="S16" s="11" t="s">
        <v>395</v>
      </c>
      <c r="T16" s="11" t="s">
        <v>395</v>
      </c>
      <c r="U16" s="11" t="s">
        <v>117</v>
      </c>
      <c r="Z16" s="11" t="s">
        <v>270</v>
      </c>
      <c r="AA16" s="11">
        <v>20291231</v>
      </c>
      <c r="AB16" s="11" t="s">
        <v>233</v>
      </c>
      <c r="AC16" s="11">
        <v>111</v>
      </c>
      <c r="AD16" s="11">
        <v>112</v>
      </c>
      <c r="AF16" s="11" t="s">
        <v>12</v>
      </c>
      <c r="AG16" s="11" t="s">
        <v>54</v>
      </c>
      <c r="AH16" s="11">
        <v>20010101</v>
      </c>
      <c r="AI16" s="11">
        <v>222</v>
      </c>
      <c r="AJ16" s="11">
        <v>333</v>
      </c>
      <c r="AK16" s="11">
        <v>444</v>
      </c>
      <c r="AL16" s="11">
        <v>111</v>
      </c>
      <c r="AM16" s="11">
        <v>20291231</v>
      </c>
      <c r="AX16" s="11">
        <v>110</v>
      </c>
      <c r="AY16" s="11">
        <v>111</v>
      </c>
      <c r="AZ16" s="11">
        <v>222</v>
      </c>
      <c r="BA16" s="11">
        <v>333</v>
      </c>
      <c r="BB16" s="11">
        <v>444</v>
      </c>
      <c r="BC16" s="11">
        <v>555</v>
      </c>
      <c r="BD16" s="11">
        <v>666</v>
      </c>
      <c r="BE16" s="11">
        <v>777</v>
      </c>
      <c r="BF16" s="11">
        <v>888</v>
      </c>
      <c r="BG16" s="11">
        <v>999</v>
      </c>
      <c r="BH16" s="11">
        <v>10</v>
      </c>
      <c r="BI16" s="11">
        <v>11</v>
      </c>
      <c r="BJ16" s="11">
        <v>22</v>
      </c>
      <c r="BK16" s="11">
        <v>33</v>
      </c>
      <c r="BL16" s="11">
        <v>44</v>
      </c>
      <c r="BM16" s="11">
        <v>55</v>
      </c>
      <c r="BN16" s="11">
        <v>66</v>
      </c>
      <c r="BO16" s="11">
        <v>77</v>
      </c>
      <c r="BP16" s="11">
        <v>88</v>
      </c>
      <c r="BQ16" s="11">
        <v>99</v>
      </c>
      <c r="BR16" s="11">
        <v>110</v>
      </c>
      <c r="BS16" s="11">
        <v>111</v>
      </c>
      <c r="BT16" s="11">
        <v>222</v>
      </c>
      <c r="BU16" s="11">
        <v>333</v>
      </c>
      <c r="BV16" s="11">
        <v>444</v>
      </c>
      <c r="BW16" s="11">
        <v>555</v>
      </c>
      <c r="BX16" s="11">
        <v>666</v>
      </c>
      <c r="BY16" s="11">
        <v>777</v>
      </c>
      <c r="BZ16" s="11">
        <v>888</v>
      </c>
      <c r="CA16" s="11">
        <v>999</v>
      </c>
    </row>
    <row r="17" spans="1:79" ht="72.5" x14ac:dyDescent="0.35">
      <c r="A17" s="15" t="s">
        <v>451</v>
      </c>
      <c r="C17" s="4" t="s">
        <v>388</v>
      </c>
      <c r="D17" s="3" t="s">
        <v>452</v>
      </c>
      <c r="E17" s="4">
        <v>20010101</v>
      </c>
      <c r="F17" s="3" t="s">
        <v>231</v>
      </c>
      <c r="G17" s="4">
        <v>20250101</v>
      </c>
      <c r="H17" s="4">
        <v>20291231</v>
      </c>
      <c r="I17" s="3" t="s">
        <v>235</v>
      </c>
      <c r="J17" s="3">
        <v>101</v>
      </c>
      <c r="K17" s="11" t="s">
        <v>102</v>
      </c>
      <c r="L17" s="11" t="s">
        <v>23</v>
      </c>
      <c r="M17" s="11" t="s">
        <v>54</v>
      </c>
      <c r="N17" s="11" t="s">
        <v>390</v>
      </c>
      <c r="O17" s="11" t="s">
        <v>391</v>
      </c>
      <c r="P17" s="11" t="s">
        <v>392</v>
      </c>
      <c r="Q17" s="11" t="s">
        <v>393</v>
      </c>
      <c r="R17" s="11" t="s">
        <v>394</v>
      </c>
      <c r="S17" s="11" t="s">
        <v>395</v>
      </c>
      <c r="T17" s="11" t="s">
        <v>395</v>
      </c>
      <c r="U17" s="11" t="s">
        <v>117</v>
      </c>
      <c r="Z17" s="11" t="s">
        <v>270</v>
      </c>
      <c r="AA17" s="11">
        <v>20291231</v>
      </c>
      <c r="AB17" s="11" t="s">
        <v>233</v>
      </c>
      <c r="AC17" s="11">
        <v>111</v>
      </c>
      <c r="AD17" s="11">
        <v>112</v>
      </c>
      <c r="AF17" s="11" t="s">
        <v>12</v>
      </c>
      <c r="AG17" s="11" t="s">
        <v>29</v>
      </c>
      <c r="AH17" s="11">
        <v>20010101</v>
      </c>
      <c r="AI17" s="11">
        <v>222</v>
      </c>
      <c r="AJ17" s="11">
        <v>333</v>
      </c>
      <c r="AK17" s="11">
        <v>444</v>
      </c>
      <c r="AM17" s="11">
        <v>20291231</v>
      </c>
      <c r="AX17" s="11">
        <v>110</v>
      </c>
      <c r="AY17" s="11">
        <v>111</v>
      </c>
      <c r="AZ17" s="11">
        <v>222</v>
      </c>
      <c r="BA17" s="11">
        <v>333</v>
      </c>
      <c r="BB17" s="11">
        <v>444</v>
      </c>
      <c r="BC17" s="11">
        <v>555</v>
      </c>
      <c r="BD17" s="11">
        <v>666</v>
      </c>
      <c r="BE17" s="11">
        <v>777</v>
      </c>
      <c r="BF17" s="11">
        <v>888</v>
      </c>
      <c r="BG17" s="11">
        <v>999</v>
      </c>
      <c r="BH17" s="11">
        <v>10</v>
      </c>
      <c r="BI17" s="11">
        <v>11</v>
      </c>
      <c r="BJ17" s="11">
        <v>22</v>
      </c>
      <c r="BK17" s="11">
        <v>33</v>
      </c>
      <c r="BL17" s="11">
        <v>44</v>
      </c>
      <c r="BM17" s="11">
        <v>55</v>
      </c>
      <c r="BN17" s="11">
        <v>66</v>
      </c>
      <c r="BO17" s="11">
        <v>77</v>
      </c>
      <c r="BP17" s="11">
        <v>88</v>
      </c>
      <c r="BQ17" s="11">
        <v>99</v>
      </c>
      <c r="BR17" s="11">
        <v>110</v>
      </c>
      <c r="BS17" s="11">
        <v>111</v>
      </c>
      <c r="BT17" s="11">
        <v>222</v>
      </c>
      <c r="BU17" s="11">
        <v>333</v>
      </c>
      <c r="BV17" s="11">
        <v>444</v>
      </c>
      <c r="BW17" s="11">
        <v>555</v>
      </c>
      <c r="BX17" s="11">
        <v>666</v>
      </c>
      <c r="BY17" s="11">
        <v>777</v>
      </c>
      <c r="BZ17" s="11">
        <v>888</v>
      </c>
      <c r="CA17" s="11">
        <v>999</v>
      </c>
    </row>
    <row r="18" spans="1:79" ht="58" x14ac:dyDescent="0.35">
      <c r="A18" s="15" t="s">
        <v>453</v>
      </c>
      <c r="C18" s="4" t="s">
        <v>388</v>
      </c>
      <c r="D18" s="3" t="s">
        <v>454</v>
      </c>
      <c r="E18" s="4">
        <v>20010101</v>
      </c>
      <c r="F18" s="3" t="s">
        <v>231</v>
      </c>
      <c r="G18" s="4">
        <v>20250101</v>
      </c>
      <c r="H18" s="4">
        <v>20291231</v>
      </c>
      <c r="I18" s="3" t="s">
        <v>235</v>
      </c>
      <c r="J18" s="3">
        <v>101</v>
      </c>
      <c r="K18" s="11" t="s">
        <v>102</v>
      </c>
      <c r="L18" s="11" t="s">
        <v>23</v>
      </c>
      <c r="M18" s="11" t="s">
        <v>54</v>
      </c>
      <c r="N18" s="11" t="s">
        <v>390</v>
      </c>
      <c r="O18" s="11" t="s">
        <v>391</v>
      </c>
      <c r="P18" s="11" t="s">
        <v>392</v>
      </c>
      <c r="Q18" s="11" t="s">
        <v>393</v>
      </c>
      <c r="R18" s="11" t="s">
        <v>394</v>
      </c>
      <c r="S18" s="11" t="s">
        <v>395</v>
      </c>
      <c r="T18" s="11" t="s">
        <v>395</v>
      </c>
      <c r="U18" s="11" t="s">
        <v>117</v>
      </c>
      <c r="Z18" s="11" t="s">
        <v>270</v>
      </c>
      <c r="AA18" s="11">
        <v>20291231</v>
      </c>
      <c r="AB18" s="11" t="s">
        <v>233</v>
      </c>
      <c r="AC18" s="11">
        <v>111</v>
      </c>
      <c r="AD18" s="11">
        <v>112</v>
      </c>
      <c r="AF18" s="11" t="s">
        <v>12</v>
      </c>
      <c r="AG18" s="11" t="s">
        <v>29</v>
      </c>
      <c r="AH18" s="11">
        <v>20010101</v>
      </c>
      <c r="AI18" s="11">
        <v>222</v>
      </c>
      <c r="AJ18" s="11">
        <v>333</v>
      </c>
      <c r="AK18" s="11">
        <v>444</v>
      </c>
      <c r="AL18" s="11">
        <v>111</v>
      </c>
      <c r="AM18" s="11">
        <v>20291231</v>
      </c>
      <c r="AX18" s="11">
        <v>110</v>
      </c>
      <c r="AY18" s="11">
        <v>111</v>
      </c>
      <c r="AZ18" s="11">
        <v>222</v>
      </c>
      <c r="BA18" s="11">
        <v>333</v>
      </c>
      <c r="BB18" s="11">
        <v>444</v>
      </c>
      <c r="BC18" s="11">
        <v>555</v>
      </c>
      <c r="BD18" s="11">
        <v>666</v>
      </c>
      <c r="BE18" s="11">
        <v>777</v>
      </c>
      <c r="BF18" s="11">
        <v>888</v>
      </c>
      <c r="BG18" s="11">
        <v>999</v>
      </c>
      <c r="BH18" s="11">
        <v>10</v>
      </c>
      <c r="BI18" s="11">
        <v>11</v>
      </c>
      <c r="BJ18" s="11">
        <v>22</v>
      </c>
      <c r="BK18" s="11">
        <v>33</v>
      </c>
      <c r="BL18" s="11">
        <v>44</v>
      </c>
      <c r="BM18" s="11">
        <v>55</v>
      </c>
      <c r="BN18" s="11">
        <v>66</v>
      </c>
      <c r="BO18" s="11">
        <v>77</v>
      </c>
      <c r="BP18" s="11">
        <v>88</v>
      </c>
      <c r="BQ18" s="11">
        <v>99</v>
      </c>
      <c r="BR18" s="11">
        <v>110</v>
      </c>
      <c r="BS18" s="11">
        <v>111</v>
      </c>
      <c r="BT18" s="11">
        <v>222</v>
      </c>
      <c r="BU18" s="11">
        <v>333</v>
      </c>
      <c r="BV18" s="11">
        <v>444</v>
      </c>
      <c r="BW18" s="11">
        <v>555</v>
      </c>
      <c r="BX18" s="11">
        <v>666</v>
      </c>
      <c r="BY18" s="11">
        <v>777</v>
      </c>
      <c r="BZ18" s="11">
        <v>888</v>
      </c>
      <c r="CA18" s="11">
        <v>999</v>
      </c>
    </row>
    <row r="19" spans="1:79" ht="87" x14ac:dyDescent="0.35">
      <c r="A19" s="15" t="s">
        <v>455</v>
      </c>
      <c r="C19" s="4" t="s">
        <v>388</v>
      </c>
      <c r="D19" s="3" t="s">
        <v>456</v>
      </c>
      <c r="E19" s="4">
        <v>20010101</v>
      </c>
      <c r="F19" s="3" t="s">
        <v>231</v>
      </c>
      <c r="G19" s="4">
        <v>20250101</v>
      </c>
      <c r="H19" s="4">
        <v>20291231</v>
      </c>
      <c r="I19" s="3" t="s">
        <v>235</v>
      </c>
      <c r="J19" s="3">
        <v>101</v>
      </c>
      <c r="K19" s="11" t="s">
        <v>102</v>
      </c>
      <c r="L19" s="11" t="s">
        <v>23</v>
      </c>
      <c r="M19" s="11" t="s">
        <v>54</v>
      </c>
      <c r="N19" s="11" t="s">
        <v>390</v>
      </c>
      <c r="O19" s="11" t="s">
        <v>391</v>
      </c>
      <c r="P19" s="11" t="s">
        <v>392</v>
      </c>
      <c r="Q19" s="11" t="s">
        <v>393</v>
      </c>
      <c r="R19" s="11" t="s">
        <v>394</v>
      </c>
      <c r="S19" s="11" t="s">
        <v>395</v>
      </c>
      <c r="T19" s="11" t="s">
        <v>395</v>
      </c>
      <c r="U19" s="11" t="s">
        <v>117</v>
      </c>
      <c r="Z19" s="11" t="s">
        <v>270</v>
      </c>
      <c r="AA19" s="11">
        <v>20291231</v>
      </c>
      <c r="AB19" s="11" t="s">
        <v>233</v>
      </c>
      <c r="AC19" s="11">
        <v>111</v>
      </c>
      <c r="AD19" s="11">
        <v>112</v>
      </c>
      <c r="AF19" s="11" t="s">
        <v>12</v>
      </c>
      <c r="AG19" s="11" t="s">
        <v>29</v>
      </c>
      <c r="AH19" s="11">
        <v>20010101</v>
      </c>
      <c r="AI19" s="11">
        <v>222</v>
      </c>
      <c r="AJ19" s="11">
        <v>333</v>
      </c>
      <c r="AK19" s="11">
        <v>444</v>
      </c>
      <c r="AM19" s="11">
        <v>20291231</v>
      </c>
      <c r="AX19" s="11">
        <v>110</v>
      </c>
      <c r="AY19" s="11">
        <v>111</v>
      </c>
      <c r="AZ19" s="11">
        <v>222</v>
      </c>
      <c r="BA19" s="11">
        <v>333</v>
      </c>
      <c r="BB19" s="11">
        <v>444</v>
      </c>
      <c r="BC19" s="11">
        <v>555</v>
      </c>
      <c r="BD19" s="11">
        <v>666</v>
      </c>
      <c r="BE19" s="11">
        <v>777</v>
      </c>
      <c r="BF19" s="11">
        <v>888</v>
      </c>
      <c r="BG19" s="11">
        <v>999</v>
      </c>
      <c r="BH19" s="11">
        <v>10</v>
      </c>
      <c r="BI19" s="11">
        <v>11</v>
      </c>
      <c r="BJ19" s="11">
        <v>22</v>
      </c>
      <c r="BK19" s="11">
        <v>33</v>
      </c>
      <c r="BL19" s="11">
        <v>44</v>
      </c>
      <c r="BM19" s="11">
        <v>55</v>
      </c>
      <c r="BN19" s="11">
        <v>66</v>
      </c>
      <c r="BO19" s="11">
        <v>77</v>
      </c>
      <c r="BP19" s="11">
        <v>88</v>
      </c>
      <c r="BQ19" s="11">
        <v>99</v>
      </c>
      <c r="BR19" s="11">
        <v>110</v>
      </c>
      <c r="BS19" s="11">
        <v>111</v>
      </c>
      <c r="BT19" s="11">
        <v>222</v>
      </c>
      <c r="BU19" s="11">
        <v>333</v>
      </c>
      <c r="BV19" s="11">
        <v>444</v>
      </c>
      <c r="BW19" s="11">
        <v>555</v>
      </c>
      <c r="BX19" s="11">
        <v>666</v>
      </c>
      <c r="BY19" s="11">
        <v>777</v>
      </c>
      <c r="BZ19" s="11">
        <v>888</v>
      </c>
      <c r="CA19" s="11">
        <v>999</v>
      </c>
    </row>
    <row r="20" spans="1:79" ht="72.5" x14ac:dyDescent="0.35">
      <c r="A20" s="15" t="s">
        <v>457</v>
      </c>
      <c r="C20" s="4" t="s">
        <v>388</v>
      </c>
      <c r="D20" s="3" t="s">
        <v>458</v>
      </c>
      <c r="E20" s="4">
        <v>20010101</v>
      </c>
      <c r="F20" s="3" t="s">
        <v>231</v>
      </c>
      <c r="G20" s="4">
        <v>20250101</v>
      </c>
      <c r="H20" s="4">
        <v>20291231</v>
      </c>
      <c r="I20" s="3" t="s">
        <v>235</v>
      </c>
      <c r="J20" s="3">
        <v>101</v>
      </c>
      <c r="K20" s="11" t="s">
        <v>102</v>
      </c>
      <c r="L20" s="11" t="s">
        <v>23</v>
      </c>
      <c r="M20" s="11" t="s">
        <v>54</v>
      </c>
      <c r="N20" s="11" t="s">
        <v>390</v>
      </c>
      <c r="O20" s="11" t="s">
        <v>391</v>
      </c>
      <c r="P20" s="11" t="s">
        <v>392</v>
      </c>
      <c r="Q20" s="11" t="s">
        <v>393</v>
      </c>
      <c r="R20" s="11" t="s">
        <v>394</v>
      </c>
      <c r="S20" s="11" t="s">
        <v>395</v>
      </c>
      <c r="T20" s="11" t="s">
        <v>395</v>
      </c>
      <c r="U20" s="11" t="s">
        <v>117</v>
      </c>
      <c r="Z20" s="11" t="s">
        <v>270</v>
      </c>
      <c r="AA20" s="11">
        <v>20291231</v>
      </c>
      <c r="AB20" s="11" t="s">
        <v>233</v>
      </c>
      <c r="AC20" s="11">
        <v>111</v>
      </c>
      <c r="AD20" s="11">
        <v>112</v>
      </c>
      <c r="AF20" s="11" t="s">
        <v>12</v>
      </c>
      <c r="AG20" s="11" t="s">
        <v>29</v>
      </c>
      <c r="AH20" s="11">
        <v>20010101</v>
      </c>
      <c r="AI20" s="11">
        <v>222</v>
      </c>
      <c r="AJ20" s="11">
        <v>333</v>
      </c>
      <c r="AK20" s="11">
        <v>444</v>
      </c>
      <c r="AL20" s="11">
        <v>111</v>
      </c>
      <c r="AM20" s="11">
        <v>20291231</v>
      </c>
      <c r="AX20" s="11">
        <v>110</v>
      </c>
      <c r="AY20" s="11">
        <v>111</v>
      </c>
      <c r="AZ20" s="11">
        <v>222</v>
      </c>
      <c r="BA20" s="11">
        <v>333</v>
      </c>
      <c r="BB20" s="11">
        <v>444</v>
      </c>
      <c r="BC20" s="11">
        <v>555</v>
      </c>
      <c r="BD20" s="11">
        <v>666</v>
      </c>
      <c r="BE20" s="11">
        <v>777</v>
      </c>
      <c r="BF20" s="11">
        <v>888</v>
      </c>
      <c r="BG20" s="11">
        <v>999</v>
      </c>
      <c r="BH20" s="11">
        <v>11</v>
      </c>
      <c r="BI20" s="11">
        <v>10</v>
      </c>
      <c r="BJ20" s="11">
        <v>22</v>
      </c>
      <c r="BK20" s="11">
        <v>33</v>
      </c>
      <c r="BL20" s="11">
        <v>44</v>
      </c>
      <c r="BM20" s="11">
        <v>55</v>
      </c>
      <c r="BN20" s="11">
        <v>66</v>
      </c>
      <c r="BO20" s="11">
        <v>77</v>
      </c>
      <c r="BP20" s="11">
        <v>88</v>
      </c>
      <c r="BQ20" s="11">
        <v>99</v>
      </c>
      <c r="BR20" s="11">
        <v>110</v>
      </c>
      <c r="BS20" s="11">
        <v>111</v>
      </c>
      <c r="BT20" s="11">
        <v>222</v>
      </c>
      <c r="BU20" s="11">
        <v>333</v>
      </c>
      <c r="BV20" s="11">
        <v>444</v>
      </c>
      <c r="BW20" s="11">
        <v>555</v>
      </c>
      <c r="BX20" s="11">
        <v>666</v>
      </c>
      <c r="BY20" s="11">
        <v>777</v>
      </c>
      <c r="BZ20" s="11">
        <v>888</v>
      </c>
      <c r="CA20" s="11">
        <v>999</v>
      </c>
    </row>
    <row r="21" spans="1:79" ht="87" x14ac:dyDescent="0.35">
      <c r="A21" s="15" t="s">
        <v>459</v>
      </c>
      <c r="C21" s="4" t="s">
        <v>388</v>
      </c>
      <c r="D21" s="3" t="s">
        <v>460</v>
      </c>
      <c r="E21" s="4">
        <v>20010101</v>
      </c>
      <c r="F21" s="3" t="s">
        <v>231</v>
      </c>
      <c r="G21" s="4">
        <v>20250101</v>
      </c>
      <c r="H21" s="4">
        <v>20291231</v>
      </c>
      <c r="I21" s="3" t="s">
        <v>235</v>
      </c>
      <c r="J21" s="3">
        <v>101</v>
      </c>
      <c r="K21" s="11" t="s">
        <v>102</v>
      </c>
      <c r="L21" s="11" t="s">
        <v>23</v>
      </c>
      <c r="M21" s="11" t="s">
        <v>54</v>
      </c>
      <c r="N21" s="11" t="s">
        <v>390</v>
      </c>
      <c r="O21" s="11" t="s">
        <v>391</v>
      </c>
      <c r="P21" s="11" t="s">
        <v>392</v>
      </c>
      <c r="Q21" s="11" t="s">
        <v>393</v>
      </c>
      <c r="R21" s="11" t="s">
        <v>394</v>
      </c>
      <c r="S21" s="11" t="s">
        <v>395</v>
      </c>
      <c r="T21" s="11" t="s">
        <v>395</v>
      </c>
      <c r="U21" s="11" t="s">
        <v>117</v>
      </c>
      <c r="Z21" s="11" t="s">
        <v>270</v>
      </c>
      <c r="AA21" s="11">
        <v>20291231</v>
      </c>
      <c r="AB21" s="11" t="s">
        <v>233</v>
      </c>
      <c r="AC21" s="11">
        <v>111</v>
      </c>
      <c r="AD21" s="11">
        <v>112</v>
      </c>
      <c r="AF21" s="11" t="s">
        <v>12</v>
      </c>
      <c r="AG21" s="11" t="s">
        <v>29</v>
      </c>
      <c r="AH21" s="11">
        <v>20010101</v>
      </c>
      <c r="AI21" s="11">
        <v>222</v>
      </c>
      <c r="AJ21" s="11">
        <v>333</v>
      </c>
      <c r="AK21" s="11">
        <v>444</v>
      </c>
      <c r="AN21" s="11">
        <v>11</v>
      </c>
      <c r="AO21" s="11">
        <v>12</v>
      </c>
      <c r="AP21" s="11">
        <v>13</v>
      </c>
      <c r="AQ21" s="11">
        <v>14</v>
      </c>
      <c r="AR21" s="11">
        <v>15</v>
      </c>
      <c r="AS21" s="11">
        <v>16</v>
      </c>
      <c r="AT21" s="11">
        <v>17</v>
      </c>
      <c r="AU21" s="11">
        <v>18</v>
      </c>
      <c r="AV21" s="11">
        <v>19</v>
      </c>
      <c r="AW21" s="11">
        <v>20</v>
      </c>
      <c r="AX21" s="11">
        <v>110</v>
      </c>
      <c r="AY21" s="11">
        <v>111</v>
      </c>
      <c r="AZ21" s="11">
        <v>222</v>
      </c>
      <c r="BA21" s="11">
        <v>333</v>
      </c>
      <c r="BB21" s="11">
        <v>444</v>
      </c>
      <c r="BC21" s="11">
        <v>555</v>
      </c>
      <c r="BD21" s="11">
        <v>666</v>
      </c>
      <c r="BE21" s="11">
        <v>777</v>
      </c>
      <c r="BF21" s="11">
        <v>888</v>
      </c>
      <c r="BG21" s="11">
        <v>999</v>
      </c>
      <c r="BR21" s="11">
        <v>110</v>
      </c>
      <c r="BS21" s="11">
        <v>111</v>
      </c>
      <c r="BT21" s="11">
        <v>222</v>
      </c>
      <c r="BU21" s="11">
        <v>333</v>
      </c>
      <c r="BV21" s="11">
        <v>444</v>
      </c>
      <c r="BW21" s="11">
        <v>555</v>
      </c>
      <c r="BX21" s="11">
        <v>666</v>
      </c>
      <c r="BY21" s="11">
        <v>777</v>
      </c>
      <c r="BZ21" s="11">
        <v>888</v>
      </c>
      <c r="CA21" s="11">
        <v>999</v>
      </c>
    </row>
    <row r="22" spans="1:79" ht="87" x14ac:dyDescent="0.35">
      <c r="A22" s="15" t="s">
        <v>461</v>
      </c>
      <c r="C22" s="4" t="s">
        <v>388</v>
      </c>
      <c r="D22" s="3" t="s">
        <v>462</v>
      </c>
      <c r="E22" s="4">
        <v>20010101</v>
      </c>
      <c r="F22" s="3" t="s">
        <v>231</v>
      </c>
      <c r="G22" s="4">
        <v>20250101</v>
      </c>
      <c r="H22" s="4">
        <v>20291231</v>
      </c>
      <c r="I22" s="3" t="s">
        <v>235</v>
      </c>
      <c r="J22" s="3">
        <v>101</v>
      </c>
      <c r="K22" s="11" t="s">
        <v>102</v>
      </c>
      <c r="L22" s="11" t="s">
        <v>23</v>
      </c>
      <c r="M22" s="11" t="s">
        <v>54</v>
      </c>
      <c r="N22" s="11" t="s">
        <v>390</v>
      </c>
      <c r="O22" s="11" t="s">
        <v>391</v>
      </c>
      <c r="P22" s="11" t="s">
        <v>392</v>
      </c>
      <c r="Q22" s="11" t="s">
        <v>393</v>
      </c>
      <c r="R22" s="11" t="s">
        <v>394</v>
      </c>
      <c r="S22" s="11" t="s">
        <v>395</v>
      </c>
      <c r="T22" s="11" t="s">
        <v>395</v>
      </c>
      <c r="U22" s="11" t="s">
        <v>117</v>
      </c>
      <c r="Z22" s="11" t="s">
        <v>270</v>
      </c>
      <c r="AA22" s="11">
        <v>20291231</v>
      </c>
      <c r="AB22" s="11" t="s">
        <v>233</v>
      </c>
      <c r="AC22" s="11">
        <v>111</v>
      </c>
      <c r="AD22" s="11">
        <v>112</v>
      </c>
      <c r="AF22" s="11" t="s">
        <v>12</v>
      </c>
      <c r="AG22" s="11" t="s">
        <v>29</v>
      </c>
      <c r="AH22" s="11">
        <v>20010101</v>
      </c>
      <c r="AI22" s="11">
        <v>222</v>
      </c>
      <c r="AJ22" s="11">
        <v>333</v>
      </c>
      <c r="AK22" s="11">
        <v>444</v>
      </c>
      <c r="AN22" s="21" t="s">
        <v>441</v>
      </c>
      <c r="AO22" s="11">
        <v>12</v>
      </c>
      <c r="AP22" s="11">
        <v>13</v>
      </c>
      <c r="AQ22" s="11">
        <v>14</v>
      </c>
      <c r="AR22" s="11">
        <v>15</v>
      </c>
      <c r="AS22" s="11">
        <v>16</v>
      </c>
      <c r="AT22" s="11">
        <v>17</v>
      </c>
      <c r="AU22" s="11">
        <v>18</v>
      </c>
      <c r="AV22" s="11">
        <v>19</v>
      </c>
      <c r="AW22" s="11">
        <v>20</v>
      </c>
      <c r="AX22" s="11">
        <v>110</v>
      </c>
      <c r="AY22" s="11">
        <v>111</v>
      </c>
      <c r="AZ22" s="11">
        <v>222</v>
      </c>
      <c r="BA22" s="11">
        <v>333</v>
      </c>
      <c r="BB22" s="11">
        <v>444</v>
      </c>
      <c r="BC22" s="11">
        <v>555</v>
      </c>
      <c r="BD22" s="11">
        <v>666</v>
      </c>
      <c r="BE22" s="11">
        <v>777</v>
      </c>
      <c r="BF22" s="11">
        <v>888</v>
      </c>
      <c r="BG22" s="11">
        <v>999</v>
      </c>
      <c r="BR22" s="11">
        <v>110</v>
      </c>
      <c r="BS22" s="11">
        <v>111</v>
      </c>
      <c r="BT22" s="11">
        <v>222</v>
      </c>
      <c r="BU22" s="11">
        <v>333</v>
      </c>
      <c r="BV22" s="11">
        <v>444</v>
      </c>
      <c r="BW22" s="11">
        <v>555</v>
      </c>
      <c r="BX22" s="11">
        <v>666</v>
      </c>
      <c r="BY22" s="11">
        <v>777</v>
      </c>
      <c r="BZ22" s="11">
        <v>888</v>
      </c>
      <c r="CA22" s="11">
        <v>999</v>
      </c>
    </row>
    <row r="23" spans="1:79" ht="145" x14ac:dyDescent="0.35">
      <c r="A23" s="15" t="s">
        <v>463</v>
      </c>
      <c r="C23" s="4" t="s">
        <v>388</v>
      </c>
      <c r="D23" s="3" t="s">
        <v>464</v>
      </c>
      <c r="E23" s="4">
        <v>20010101</v>
      </c>
      <c r="F23" s="3" t="s">
        <v>231</v>
      </c>
      <c r="G23" s="4">
        <v>20250101</v>
      </c>
      <c r="H23" s="4">
        <v>20291231</v>
      </c>
      <c r="I23" s="3" t="s">
        <v>235</v>
      </c>
      <c r="J23" s="3">
        <v>101</v>
      </c>
      <c r="K23" s="11" t="s">
        <v>102</v>
      </c>
      <c r="L23" s="11" t="s">
        <v>23</v>
      </c>
      <c r="M23" s="11" t="s">
        <v>54</v>
      </c>
      <c r="N23" s="11" t="s">
        <v>390</v>
      </c>
      <c r="O23" s="11" t="s">
        <v>391</v>
      </c>
      <c r="P23" s="11" t="s">
        <v>392</v>
      </c>
      <c r="Q23" s="11" t="s">
        <v>393</v>
      </c>
      <c r="R23" s="11" t="s">
        <v>394</v>
      </c>
      <c r="S23" s="11" t="s">
        <v>395</v>
      </c>
      <c r="T23" s="11" t="s">
        <v>395</v>
      </c>
      <c r="U23" s="11" t="s">
        <v>117</v>
      </c>
      <c r="Z23" s="11" t="s">
        <v>270</v>
      </c>
      <c r="AA23" s="11">
        <v>20291231</v>
      </c>
      <c r="AB23" s="11" t="s">
        <v>233</v>
      </c>
      <c r="AC23" s="11">
        <v>111</v>
      </c>
      <c r="AD23" s="11">
        <v>112</v>
      </c>
      <c r="AF23" s="11" t="s">
        <v>12</v>
      </c>
      <c r="AG23" s="11" t="s">
        <v>29</v>
      </c>
      <c r="AH23" s="11">
        <v>20010101</v>
      </c>
      <c r="AI23" s="11">
        <v>222</v>
      </c>
      <c r="AJ23" s="11">
        <v>333</v>
      </c>
      <c r="AK23" s="11">
        <v>444</v>
      </c>
      <c r="AN23" s="21">
        <v>12</v>
      </c>
      <c r="AO23" s="11">
        <v>11</v>
      </c>
      <c r="AP23" s="11">
        <v>13</v>
      </c>
      <c r="AQ23" s="11">
        <v>14</v>
      </c>
      <c r="AR23" s="11">
        <v>15</v>
      </c>
      <c r="AS23" s="11">
        <v>16</v>
      </c>
      <c r="AT23" s="11">
        <v>17</v>
      </c>
      <c r="AU23" s="11">
        <v>18</v>
      </c>
      <c r="AV23" s="11">
        <v>19</v>
      </c>
      <c r="AW23" s="11">
        <v>20</v>
      </c>
      <c r="AX23" s="11">
        <v>110</v>
      </c>
      <c r="AY23" s="11">
        <v>111</v>
      </c>
      <c r="AZ23" s="11">
        <v>222</v>
      </c>
      <c r="BA23" s="11">
        <v>333</v>
      </c>
      <c r="BB23" s="11">
        <v>444</v>
      </c>
      <c r="BC23" s="11">
        <v>555</v>
      </c>
      <c r="BD23" s="11">
        <v>666</v>
      </c>
      <c r="BE23" s="11">
        <v>777</v>
      </c>
      <c r="BF23" s="11">
        <v>888</v>
      </c>
      <c r="BG23" s="11">
        <v>999</v>
      </c>
      <c r="BR23" s="11">
        <v>110</v>
      </c>
      <c r="BS23" s="11">
        <v>111</v>
      </c>
      <c r="BT23" s="11">
        <v>222</v>
      </c>
      <c r="BU23" s="11">
        <v>333</v>
      </c>
      <c r="BV23" s="11">
        <v>444</v>
      </c>
      <c r="BW23" s="11">
        <v>555</v>
      </c>
      <c r="BX23" s="11">
        <v>666</v>
      </c>
      <c r="BY23" s="11">
        <v>777</v>
      </c>
      <c r="BZ23" s="11">
        <v>888</v>
      </c>
      <c r="CA23" s="11">
        <v>999</v>
      </c>
    </row>
    <row r="24" spans="1:79" x14ac:dyDescent="0.35">
      <c r="A24" s="3" t="s">
        <v>465</v>
      </c>
      <c r="C24" s="4" t="s">
        <v>388</v>
      </c>
      <c r="D24" s="3" t="s">
        <v>389</v>
      </c>
      <c r="E24" s="4">
        <v>20010101</v>
      </c>
      <c r="F24" s="3" t="s">
        <v>231</v>
      </c>
      <c r="G24" s="4">
        <v>20250101</v>
      </c>
      <c r="H24" s="4">
        <v>20291231</v>
      </c>
      <c r="I24" s="3" t="s">
        <v>235</v>
      </c>
      <c r="J24" s="3">
        <v>101</v>
      </c>
      <c r="K24" s="11" t="s">
        <v>102</v>
      </c>
      <c r="L24" s="11" t="s">
        <v>23</v>
      </c>
      <c r="M24" s="11" t="s">
        <v>54</v>
      </c>
      <c r="N24" s="11" t="s">
        <v>390</v>
      </c>
      <c r="O24" s="11" t="s">
        <v>391</v>
      </c>
      <c r="P24" s="11" t="s">
        <v>392</v>
      </c>
      <c r="Q24" s="11" t="s">
        <v>393</v>
      </c>
      <c r="R24" s="11" t="s">
        <v>394</v>
      </c>
      <c r="S24" s="11" t="s">
        <v>395</v>
      </c>
      <c r="T24" s="11" t="s">
        <v>395</v>
      </c>
      <c r="U24" s="11" t="s">
        <v>117</v>
      </c>
      <c r="Z24" s="11" t="s">
        <v>270</v>
      </c>
      <c r="AA24" s="11">
        <v>20291231</v>
      </c>
      <c r="AB24" s="11" t="s">
        <v>233</v>
      </c>
      <c r="AC24" s="11">
        <v>111</v>
      </c>
      <c r="AD24" s="11">
        <v>112</v>
      </c>
      <c r="AF24" s="11" t="s">
        <v>12</v>
      </c>
      <c r="AG24" s="11" t="s">
        <v>29</v>
      </c>
      <c r="AH24" s="11">
        <v>20010101</v>
      </c>
      <c r="AI24" s="11">
        <v>222</v>
      </c>
      <c r="AJ24" s="11">
        <v>333</v>
      </c>
      <c r="AK24" s="11">
        <v>444</v>
      </c>
      <c r="AL24" s="11">
        <v>111</v>
      </c>
      <c r="AM24" s="11">
        <v>20291231</v>
      </c>
      <c r="AX24" s="11">
        <v>110</v>
      </c>
      <c r="AY24" s="11">
        <v>111</v>
      </c>
      <c r="AZ24" s="11">
        <v>222</v>
      </c>
      <c r="BA24" s="11">
        <v>333</v>
      </c>
      <c r="BB24" s="11">
        <v>444</v>
      </c>
      <c r="BC24" s="11">
        <v>555</v>
      </c>
      <c r="BD24" s="11">
        <v>666</v>
      </c>
      <c r="BE24" s="11">
        <v>777</v>
      </c>
      <c r="BF24" s="11">
        <v>888</v>
      </c>
      <c r="BG24" s="11">
        <v>999</v>
      </c>
      <c r="BH24" s="11">
        <v>10</v>
      </c>
      <c r="BI24" s="11">
        <v>11</v>
      </c>
      <c r="BJ24" s="11">
        <v>22</v>
      </c>
      <c r="BK24" s="11">
        <v>33</v>
      </c>
      <c r="BL24" s="11">
        <v>44</v>
      </c>
      <c r="BM24" s="11">
        <v>55</v>
      </c>
      <c r="BN24" s="11">
        <v>66</v>
      </c>
      <c r="BO24" s="11">
        <v>77</v>
      </c>
      <c r="BP24" s="11">
        <v>88</v>
      </c>
      <c r="BQ24" s="11">
        <v>99</v>
      </c>
      <c r="BR24" s="11">
        <v>110</v>
      </c>
      <c r="BS24" s="11">
        <v>111</v>
      </c>
      <c r="BT24" s="11">
        <v>222</v>
      </c>
      <c r="BU24" s="11">
        <v>333</v>
      </c>
      <c r="BV24" s="11">
        <v>444</v>
      </c>
      <c r="BW24" s="11">
        <v>555</v>
      </c>
      <c r="BX24" s="11">
        <v>666</v>
      </c>
      <c r="BY24" s="11">
        <v>777</v>
      </c>
      <c r="BZ24" s="11">
        <v>888</v>
      </c>
      <c r="CA24" s="11">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000A</vt:lpstr>
      <vt:lpstr>024A</vt:lpstr>
      <vt:lpstr>000X</vt:lpstr>
      <vt:lpstr>000V</vt:lpstr>
      <vt:lpstr>000W</vt:lpstr>
      <vt:lpstr>003A</vt:lpstr>
      <vt:lpstr>000H</vt:lpstr>
      <vt:lpstr>002G</vt:lpstr>
      <vt:lpstr>026D</vt:lpstr>
      <vt:lpstr>026F</vt:lpstr>
      <vt:lpstr>000B</vt:lpstr>
      <vt:lpstr>000F</vt:lpstr>
      <vt:lpstr>009A</vt:lpstr>
      <vt:lpstr>000Y</vt:lpstr>
      <vt:lpstr>000K</vt:lpstr>
      <vt:lpstr>020B</vt:lpstr>
      <vt:lpstr>002A</vt:lpstr>
      <vt:lpstr>029G</vt:lpstr>
      <vt:lpstr>029H</vt:lpstr>
      <vt:lpstr>029I</vt:lpstr>
      <vt:lpstr>029F</vt:lpstr>
      <vt:lpstr>002H</vt:lpstr>
      <vt:lpstr>002I</vt:lpstr>
      <vt:lpstr>006A</vt:lpstr>
      <vt:lpstr>006B</vt:lpstr>
      <vt:lpstr>007B</vt:lpstr>
      <vt:lpstr>007I</vt:lpstr>
      <vt:lpstr>004A</vt:lpstr>
      <vt:lpstr>004B</vt:lpstr>
      <vt:lpstr>004C</vt:lpstr>
      <vt:lpstr>004D</vt:lpstr>
      <vt:lpstr>004E</vt:lpstr>
      <vt:lpstr>004F</vt:lpstr>
      <vt:lpstr>004I</vt:lpstr>
      <vt:lpstr>004J</vt:lpstr>
      <vt:lpstr>004H</vt:lpstr>
      <vt:lpstr>028A</vt:lpstr>
      <vt:lpstr>028B</vt:lpstr>
      <vt:lpstr>028C</vt:lpstr>
      <vt:lpstr>028D</vt:lpstr>
      <vt:lpstr>028F</vt:lpstr>
      <vt:lpstr>028H</vt:lpstr>
      <vt:lpstr>028V</vt:lpstr>
      <vt:lpstr>028O</vt:lpstr>
      <vt:lpstr>028T</vt:lpstr>
      <vt:lpstr>028Q</vt:lpstr>
      <vt:lpstr>029A</vt:lpstr>
      <vt:lpstr>029B</vt:lpstr>
      <vt:lpstr>029C</vt:lpstr>
      <vt:lpstr>007A</vt:lpstr>
      <vt:lpstr>002F</vt:lpstr>
      <vt:lpstr>002C</vt:lpstr>
      <vt:lpstr>026C</vt:lpstr>
      <vt:lpstr>019A</vt:lpstr>
      <vt:lpstr>020A</vt:lpstr>
      <vt:lpstr>021A</vt:lpstr>
      <vt:lpstr>022A</vt:lpstr>
      <vt:lpstr>023A</vt:lpstr>
      <vt:lpstr>025A</vt:lpstr>
      <vt:lpstr>007F</vt:lpstr>
      <vt:lpstr>010A</vt:lpstr>
      <vt:lpstr>028W</vt:lpstr>
      <vt:lpstr>011A</vt:lpstr>
      <vt:lpstr>015A</vt:lpstr>
      <vt:lpstr>026G</vt:lpstr>
      <vt:lpstr>026E</vt:lpstr>
      <vt:lpstr>009B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creator>Sampath, Thiyaagesh</dc:creator>
  <cp:lastModifiedBy>Battula, Indira Bala</cp:lastModifiedBy>
  <dcterms:modified xsi:type="dcterms:W3CDTF">2025-03-04T07:29:46Z</dcterms:modified>
</cp:coreProperties>
</file>