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<sst xmlns="http://schemas.openxmlformats.org/spreadsheetml/2006/main" uniqueCount="19">
  <si>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TRANSACTION REPORT</t>
  </si>
  <si>
    <t xml:space="preserve">Transaction Date: </t>
  </si>
  <si>
    <t xml:space="preserve">Payment Date: </t>
  </si>
  <si>
    <t xml:space="preserve">Printed By: </t>
  </si>
  <si>
    <t>16/07/2024 - 17/07/2024</t>
  </si>
  <si>
    <t>-</t>
  </si>
  <si>
    <t>Indra Oei</t>
  </si>
  <si>
    <t>Order No</t>
  </si>
  <si>
    <t>Transaction Date</t>
  </si>
  <si>
    <t>Payment Date</t>
  </si>
  <si>
    <t>Total Amount</t>
  </si>
  <si>
    <t>Service Charge</t>
  </si>
  <si>
    <t>Tax Amount</t>
  </si>
  <si>
    <t>Grand Total</t>
  </si>
  <si>
    <t>7050AY</t>
  </si>
  <si>
    <t>16/07/2024</t>
  </si>
  <si>
    <t>17/07/2024</t>
  </si>
  <si>
    <t>SL2Z8E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</si>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</sst>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true" showRowColHeaders="1">
      <selection activeCell="A6" sqref="A6:G9"/>
    </sheetView>
  </sheetViews>
  <sheetFormatPr defaultRowHeight="14.4" outlineLevelRow="0" outlineLevelCol="0"/>
  <cols>
    <col min="1" max="1" width="22" customWidth="true" style="0"/>
    <col min="2" max="2" width="22" customWidth="true" style="0"/>
    <col min="3" max="3" width="22" customWidth="true" style="0"/>
    <col min="4" max="4" width="22" customWidth="true" style="0"/>
    <col min="5" max="5" width="22" customWidth="true" style="0"/>
    <col min="6" max="6" width="22" customWidth="true" style="0"/>
    <col min="7" max="7" width="22" customWidth="true" style="0"/>
  </cols>
  <sheetData>
    <row r="1" spans="1:7">
      <c r="A1" s="1" t="s">
        <v>0</v>
      </c>
    </row>
    <row r="2" spans="1:7">
      <c r="A2" s="1" t="s">
        <v>1</v>
      </c>
      <c r="B2" t="s">
        <v>4</v>
      </c>
    </row>
    <row r="3" spans="1:7">
      <c r="A3" s="1" t="s">
        <v>2</v>
      </c>
      <c r="B3" t="s">
        <v>5</v>
      </c>
    </row>
    <row r="4" spans="1:7">
      <c r="A4" s="1" t="s">
        <v>3</v>
      </c>
      <c r="B4" t="s">
        <v>6</v>
      </c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>
      <c r="A7" s="3" t="s">
        <v>14</v>
      </c>
      <c r="B7" s="3" t="s">
        <v>15</v>
      </c>
      <c r="C7" s="3" t="s">
        <v>16</v>
      </c>
      <c r="D7" s="3">
        <v>115000</v>
      </c>
      <c r="E7" s="3">
        <v>11500</v>
      </c>
      <c r="F7" s="3">
        <v>13915</v>
      </c>
      <c r="G7" s="3">
        <v>140415</v>
      </c>
    </row>
    <row r="8" spans="1:7">
      <c r="A8" s="3" t="s">
        <v>17</v>
      </c>
      <c r="B8" s="3" t="s">
        <v>16</v>
      </c>
      <c r="C8" s="3" t="s">
        <v>16</v>
      </c>
      <c r="D8" s="3">
        <v>145000</v>
      </c>
      <c r="E8" s="3">
        <v>14500</v>
      </c>
      <c r="F8" s="3">
        <v>17545</v>
      </c>
      <c r="G8" s="3">
        <v>177045</v>
      </c>
    </row>
    <row r="9" spans="1:7">
      <c r="A9" s="2" t="s">
        <v>18</v>
      </c>
      <c r="B9" s="2"/>
      <c r="C9" s="2"/>
      <c r="D9" s="3">
        <f>SUM(D7:D8)</f>
        <v>260000</v>
      </c>
      <c r="E9" s="3">
        <f>SUM(E7:E8)</f>
        <v>26000</v>
      </c>
      <c r="F9" s="3">
        <f>SUM(F7:F8)</f>
        <v>31460</v>
      </c>
      <c r="G9" s="3">
        <f>SUM(G7:G8)</f>
        <v>317460</v>
      </c>
    </row>
  </sheetData>
  <mergeCells>
    <mergeCell ref="A9:C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2024-07-17T12:02:58+02:00</dcterms:created>
  <dcterms:modified xsi:type="dcterms:W3CDTF">2024-07-17T12:02:58+02:00</dcterms:modified>
  <dc:title>Untitled Spreadsheet</dc:title>
  <dc:description/>
  <dc:subject/>
  <cp:keywords/>
  <cp:category/>
</cp:coreProperties>
</file>