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Indra\OneDrive\Documents\"/>
    </mc:Choice>
  </mc:AlternateContent>
  <bookViews>
    <workbookView xWindow="0" yWindow="0" windowWidth="20490" windowHeight="7650"/>
  </bookViews>
  <sheets>
    <sheet name="Sheet3" sheetId="4" r:id="rId1"/>
  </sheets>
  <definedNames>
    <definedName name="Slicer_Training_Duration_Days">#N/A</definedName>
  </definedNames>
  <calcPr calcId="0"/>
  <pivotCaches>
    <pivotCache cacheId="2"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<sst xmlns="http://schemas.openxmlformats.org/spreadsheetml/2006/main" count="16" uniqueCount="15">
  <si>
    <t>Training Type</t>
  </si>
  <si>
    <t>Customer Service</t>
  </si>
  <si>
    <t>Failed</t>
  </si>
  <si>
    <t>Leadership Development</t>
  </si>
  <si>
    <t>Technical Skills</t>
  </si>
  <si>
    <t>Incomplete</t>
  </si>
  <si>
    <t>Completed</t>
  </si>
  <si>
    <t>Communication Skills</t>
  </si>
  <si>
    <t>Passed</t>
  </si>
  <si>
    <t>Project Management</t>
  </si>
  <si>
    <t>Row Labels</t>
  </si>
  <si>
    <t>Grand Total</t>
  </si>
  <si>
    <t>Count of Employee ID</t>
  </si>
  <si>
    <t>Column Labels</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</si>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</sst>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[INDRA JAI GURU DEV 1.xlsx]Sheet3!PivotTable6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TRAINING OUTCOME ANALYSIS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Completed</c:v>
                </c:pt>
              </c:strCache>
            </c:strRef>
          </c:tx>
          <c:spPr>
            <a:solidFill>
              <a:schemeClr val="accent1"/>
            </a:solidFill>
            <a:ln>
              <a:noFill/>
            </a:ln>
            <a:effectLst/>
          </c:spPr>
          <c:invertIfNegative val="0"/>
          <c:cat>
            <c:strRef>
              <c:f>Sheet3!$A$5:$A$10</c:f>
              <c:strCache>
                <c:ptCount val="5"/>
                <c:pt idx="0">
                  <c:v>Communication Skills</c:v>
                </c:pt>
                <c:pt idx="1">
                  <c:v>Customer Service</c:v>
                </c:pt>
                <c:pt idx="2">
                  <c:v>Leadership Development</c:v>
                </c:pt>
                <c:pt idx="3">
                  <c:v>Project Management</c:v>
                </c:pt>
                <c:pt idx="4">
                  <c:v>Technical Skills</c:v>
                </c:pt>
              </c:strCache>
            </c:strRef>
          </c:cat>
          <c:val>
            <c:numRef>
              <c:f>Sheet3!$B$5:$B$10</c:f>
              <c:numCache>
                <c:formatCode>General</c:formatCode>
                <c:ptCount val="5"/>
                <c:pt idx="0">
                  <c:v>41</c:v>
                </c:pt>
                <c:pt idx="1">
                  <c:v>34</c:v>
                </c:pt>
                <c:pt idx="2">
                  <c:v>24</c:v>
                </c:pt>
                <c:pt idx="3">
                  <c:v>28</c:v>
                </c:pt>
                <c:pt idx="4">
                  <c:v>27</c:v>
                </c:pt>
              </c:numCache>
            </c:numRef>
          </c:val>
          <c:extLst>
            <c:ext xmlns:c16="http://schemas.microsoft.com/office/drawing/2014/chart" uri="{C3380CC4-5D6E-409C-BE32-E72D297353CC}">
              <c16:uniqueId val="{00000000-1DAD-47A4-B04B-55D8F40DBAC4}"/>
            </c:ext>
          </c:extLst>
        </c:ser>
        <c:ser>
          <c:idx val="1"/>
          <c:order val="1"/>
          <c:tx>
            <c:strRef>
              <c:f>Sheet3!$C$3:$C$4</c:f>
              <c:strCache>
                <c:ptCount val="1"/>
                <c:pt idx="0">
                  <c:v>Failed</c:v>
                </c:pt>
              </c:strCache>
            </c:strRef>
          </c:tx>
          <c:spPr>
            <a:solidFill>
              <a:schemeClr val="accent2"/>
            </a:solidFill>
            <a:ln>
              <a:noFill/>
            </a:ln>
            <a:effectLst/>
          </c:spPr>
          <c:invertIfNegative val="0"/>
          <c:cat>
            <c:strRef>
              <c:f>Sheet3!$A$5:$A$10</c:f>
              <c:strCache>
                <c:ptCount val="5"/>
                <c:pt idx="0">
                  <c:v>Communication Skills</c:v>
                </c:pt>
                <c:pt idx="1">
                  <c:v>Customer Service</c:v>
                </c:pt>
                <c:pt idx="2">
                  <c:v>Leadership Development</c:v>
                </c:pt>
                <c:pt idx="3">
                  <c:v>Project Management</c:v>
                </c:pt>
                <c:pt idx="4">
                  <c:v>Technical Skills</c:v>
                </c:pt>
              </c:strCache>
            </c:strRef>
          </c:cat>
          <c:val>
            <c:numRef>
              <c:f>Sheet3!$C$5:$C$10</c:f>
              <c:numCache>
                <c:formatCode>General</c:formatCode>
                <c:ptCount val="5"/>
                <c:pt idx="0">
                  <c:v>33</c:v>
                </c:pt>
                <c:pt idx="1">
                  <c:v>27</c:v>
                </c:pt>
                <c:pt idx="2">
                  <c:v>22</c:v>
                </c:pt>
                <c:pt idx="3">
                  <c:v>26</c:v>
                </c:pt>
                <c:pt idx="4">
                  <c:v>27</c:v>
                </c:pt>
              </c:numCache>
            </c:numRef>
          </c:val>
          <c:extLst>
            <c:ext xmlns:c16="http://schemas.microsoft.com/office/drawing/2014/chart" uri="{C3380CC4-5D6E-409C-BE32-E72D297353CC}">
              <c16:uniqueId val="{00000001-1DAD-47A4-B04B-55D8F40DBAC4}"/>
            </c:ext>
          </c:extLst>
        </c:ser>
        <c:ser>
          <c:idx val="2"/>
          <c:order val="2"/>
          <c:tx>
            <c:strRef>
              <c:f>Sheet3!$D$3:$D$4</c:f>
              <c:strCache>
                <c:ptCount val="1"/>
                <c:pt idx="0">
                  <c:v>Incomplete</c:v>
                </c:pt>
              </c:strCache>
            </c:strRef>
          </c:tx>
          <c:spPr>
            <a:solidFill>
              <a:schemeClr val="accent3"/>
            </a:solidFill>
            <a:ln>
              <a:noFill/>
            </a:ln>
            <a:effectLst/>
          </c:spPr>
          <c:invertIfNegative val="0"/>
          <c:cat>
            <c:strRef>
              <c:f>Sheet3!$A$5:$A$10</c:f>
              <c:strCache>
                <c:ptCount val="5"/>
                <c:pt idx="0">
                  <c:v>Communication Skills</c:v>
                </c:pt>
                <c:pt idx="1">
                  <c:v>Customer Service</c:v>
                </c:pt>
                <c:pt idx="2">
                  <c:v>Leadership Development</c:v>
                </c:pt>
                <c:pt idx="3">
                  <c:v>Project Management</c:v>
                </c:pt>
                <c:pt idx="4">
                  <c:v>Technical Skills</c:v>
                </c:pt>
              </c:strCache>
            </c:strRef>
          </c:cat>
          <c:val>
            <c:numRef>
              <c:f>Sheet3!$D$5:$D$10</c:f>
              <c:numCache>
                <c:formatCode>General</c:formatCode>
                <c:ptCount val="5"/>
                <c:pt idx="0">
                  <c:v>40</c:v>
                </c:pt>
                <c:pt idx="1">
                  <c:v>31</c:v>
                </c:pt>
                <c:pt idx="2">
                  <c:v>29</c:v>
                </c:pt>
                <c:pt idx="3">
                  <c:v>32</c:v>
                </c:pt>
                <c:pt idx="4">
                  <c:v>35</c:v>
                </c:pt>
              </c:numCache>
            </c:numRef>
          </c:val>
          <c:extLst>
            <c:ext xmlns:c16="http://schemas.microsoft.com/office/drawing/2014/chart" uri="{C3380CC4-5D6E-409C-BE32-E72D297353CC}">
              <c16:uniqueId val="{00000002-1DAD-47A4-B04B-55D8F40DBAC4}"/>
            </c:ext>
          </c:extLst>
        </c:ser>
        <c:ser>
          <c:idx val="3"/>
          <c:order val="3"/>
          <c:tx>
            <c:strRef>
              <c:f>Sheet3!$E$3:$E$4</c:f>
              <c:strCache>
                <c:ptCount val="1"/>
                <c:pt idx="0">
                  <c:v>Passed</c:v>
                </c:pt>
              </c:strCache>
            </c:strRef>
          </c:tx>
          <c:spPr>
            <a:solidFill>
              <a:schemeClr val="accent4"/>
            </a:solidFill>
            <a:ln>
              <a:noFill/>
            </a:ln>
            <a:effectLst/>
          </c:spPr>
          <c:invertIfNegative val="0"/>
          <c:cat>
            <c:strRef>
              <c:f>Sheet3!$A$5:$A$10</c:f>
              <c:strCache>
                <c:ptCount val="5"/>
                <c:pt idx="0">
                  <c:v>Communication Skills</c:v>
                </c:pt>
                <c:pt idx="1">
                  <c:v>Customer Service</c:v>
                </c:pt>
                <c:pt idx="2">
                  <c:v>Leadership Development</c:v>
                </c:pt>
                <c:pt idx="3">
                  <c:v>Project Management</c:v>
                </c:pt>
                <c:pt idx="4">
                  <c:v>Technical Skills</c:v>
                </c:pt>
              </c:strCache>
            </c:strRef>
          </c:cat>
          <c:val>
            <c:numRef>
              <c:f>Sheet3!$E$5:$E$10</c:f>
              <c:numCache>
                <c:formatCode>General</c:formatCode>
                <c:ptCount val="5"/>
                <c:pt idx="0">
                  <c:v>21</c:v>
                </c:pt>
                <c:pt idx="1">
                  <c:v>30</c:v>
                </c:pt>
                <c:pt idx="2">
                  <c:v>31</c:v>
                </c:pt>
                <c:pt idx="3">
                  <c:v>31</c:v>
                </c:pt>
                <c:pt idx="4">
                  <c:v>31</c:v>
                </c:pt>
              </c:numCache>
            </c:numRef>
          </c:val>
          <c:extLst>
            <c:ext xmlns:c16="http://schemas.microsoft.com/office/drawing/2014/chart" uri="{C3380CC4-5D6E-409C-BE32-E72D297353CC}">
              <c16:uniqueId val="{00000003-1DAD-47A4-B04B-55D8F40DBAC4}"/>
            </c:ext>
          </c:extLst>
        </c:ser>
        <c:dLbls>
          <c:showLegendKey val="0"/>
          <c:showVal val="0"/>
          <c:showCatName val="0"/>
          <c:showSerName val="0"/>
          <c:showPercent val="0"/>
          <c:showBubbleSize val="0"/>
        </c:dLbls>
        <c:gapWidth val="219"/>
        <c:overlap val="-27"/>
        <c:axId val="1131685535"/>
        <c:axId val="1131684703"/>
      </c:barChart>
      <c:catAx>
        <c:axId val="113168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684703"/>
        <c:crosses val="autoZero"/>
        <c:auto val="1"/>
        <c:lblAlgn val="ctr"/>
        <c:lblOffset val="100"/>
        <c:noMultiLvlLbl val="0"/>
      </c:catAx>
      <c:valAx>
        <c:axId val="113168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6855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219075</xdr:colOff>
      <xdr:row>0</xdr:row>
      <xdr:rowOff>0</xdr:rowOff>
    </xdr:from>
    <xdr:to>
      <xdr:col>9</xdr:col>
      <xdr:colOff>76200</xdr:colOff>
      <xdr:row>13</xdr:row>
      <xdr:rowOff>47625</xdr:rowOff>
    </xdr:to>
    <mc:AlternateContent xmlns:mc="http://schemas.openxmlformats.org/markup-compatibility/2006" xmlns:a14="http://schemas.microsoft.com/office/drawing/2010/main">
      <mc:Choice Requires="a14">
        <xdr:graphicFrame macro="">
          <xdr:nvGraphicFramePr>
            <xdr:cNvPr id="2" name="Training Duration(Days)"/>
            <xdr:cNvGraphicFramePr/>
          </xdr:nvGraphicFramePr>
          <xdr:xfrm>
            <a:off x="0" y="0"/>
            <a:ext cx="0" cy="0"/>
          </xdr:xfrm>
          <a:graphic>
            <a:graphicData uri="http://schemas.microsoft.com/office/drawing/2010/slicer">
              <sle:slicer xmlns:sle="http://schemas.microsoft.com/office/drawing/2010/slicer" name="Training Duration(Days)"/>
            </a:graphicData>
          </a:graphic>
        </xdr:graphicFrame>
      </mc:Choice>
      <mc:Fallback xmlns="">
        <xdr:sp macro="" textlink="">
          <xdr:nvSpPr>
            <xdr:cNvPr id="0" name=""/>
            <xdr:cNvSpPr>
              <a:spLocks noTextEdit="1"/>
            </xdr:cNvSpPr>
          </xdr:nvSpPr>
          <xdr:spPr>
            <a:xfrm>
              <a:off x="539115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1262062</xdr:colOff>
      <xdr:row>14</xdr:row>
      <xdr:rowOff>9526</xdr:rowOff>
    </xdr:from>
    <xdr:to>
      <xdr:col>11</xdr:col>
      <xdr:colOff>19050</xdr:colOff>
      <xdr:row>30</xdr:row>
      <xdr:rowOff>123826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ndra" refreshedDate="45530.465176388891" createdVersion="6" refreshedVersion="6" minRefreshableVersion="3" recordCount="3001">
  <cacheSource type="worksheet">
    <worksheetSource ref="A1:I3003" sheet="training_and_development_data"/>
  </cacheSource>
  <cacheFields count="9">
    <cacheField name="Employee ID" numFmtId="0">
      <sharedItems containsString="0" containsBlank="1" containsNumber="1" containsInteger="1" minValue="1001" maxValue="4000"/>
    </cacheField>
    <cacheField name="Training Date" numFmtId="0">
      <sharedItems containsNonDate="0" containsDate="1" containsString="0" containsBlank="1" minDate="2022-08-05T00:00:00" maxDate="2023-08-06T00:00:00"/>
    </cacheField>
    <cacheField name="Training Program Name" numFmtId="0">
      <sharedItems containsBlank="1" count="6">
        <s v="Customer Service"/>
        <s v="Leadership Development"/>
        <s v="Technical Skills"/>
        <s v="Communication Skills"/>
        <s v="Project Management"/>
        <m/>
      </sharedItems>
    </cacheField>
    <cacheField name="Training Type" numFmtId="0">
      <sharedItems containsBlank="1" count="3">
        <s v="Internal"/>
        <s v="External"/>
        <m/>
      </sharedItems>
    </cacheField>
    <cacheField name="Training Outcome" numFmtId="0">
      <sharedItems containsBlank="1" count="5">
        <s v="Failed"/>
        <s v="Incomplete"/>
        <s v="Completed"/>
        <s v="Passed"/>
        <m/>
      </sharedItems>
    </cacheField>
    <cacheField name="Location" numFmtId="0">
      <sharedItems containsBlank="1"/>
    </cacheField>
    <cacheField name="Trainer" numFmtId="0">
      <sharedItems containsBlank="1"/>
    </cacheField>
    <cacheField name="Training Duration(Days)" numFmtId="0">
      <sharedItems containsString="0" containsBlank="1" containsNumber="1" containsInteger="1" minValue="1" maxValue="5" count="6">
        <n v="4"/>
        <n v="2"/>
        <n v="5"/>
        <n v="1"/>
        <n v="3"/>
        <m/>
      </sharedItems>
    </cacheField>
    <cacheField name="Training Cost" numFmtId="0">
      <sharedItems containsString="0" containsBlank="1" containsNumber="1" minValue="100.04" maxValue="999.9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1001"/>
    <d v="2022-09-21T00:00:00"/>
    <x v="0"/>
    <x v="0"/>
    <x v="0"/>
    <s v="Port Greg"/>
    <s v="Amanda Daniels"/>
    <x v="0"/>
    <n v="510.83"/>
  </r>
  <r>
    <n v="1002"/>
    <d v="2023-07-19T00:00:00"/>
    <x v="1"/>
    <x v="0"/>
    <x v="0"/>
    <s v="Brandonview"/>
    <s v="Brittany Chambers"/>
    <x v="1"/>
    <n v="582.37"/>
  </r>
  <r>
    <n v="1003"/>
    <d v="2023-02-24T00:00:00"/>
    <x v="2"/>
    <x v="0"/>
    <x v="1"/>
    <s v="Port Briannahaven"/>
    <s v="Mark Roberson"/>
    <x v="0"/>
    <n v="777.06"/>
  </r>
  <r>
    <n v="1004"/>
    <d v="2023-01-12T00:00:00"/>
    <x v="0"/>
    <x v="0"/>
    <x v="2"/>
    <s v="Knightborough"/>
    <s v="Richard Fisher"/>
    <x v="1"/>
    <n v="824.3"/>
  </r>
  <r>
    <n v="1005"/>
    <d v="2023-05-12T00:00:00"/>
    <x v="3"/>
    <x v="1"/>
    <x v="3"/>
    <s v="Bruceshire"/>
    <s v="Heather Shaffer"/>
    <x v="0"/>
    <n v="145.99"/>
  </r>
  <r>
    <n v="1006"/>
    <d v="2023-05-08T00:00:00"/>
    <x v="4"/>
    <x v="0"/>
    <x v="0"/>
    <s v="Erinfort"/>
    <s v="Michael Duke"/>
    <x v="1"/>
    <n v="838.07"/>
  </r>
  <r>
    <n v="1007"/>
    <d v="2023-05-14T00:00:00"/>
    <x v="1"/>
    <x v="1"/>
    <x v="0"/>
    <s v="New Christopher"/>
    <s v="Virginia Clayton DVM"/>
    <x v="1"/>
    <n v="667.32"/>
  </r>
  <r>
    <n v="1008"/>
    <d v="2023-08-02T00:00:00"/>
    <x v="2"/>
    <x v="1"/>
    <x v="1"/>
    <s v="Lowemouth"/>
    <s v="Erica Maxwell"/>
    <x v="1"/>
    <n v="758.18"/>
  </r>
  <r>
    <n v="1009"/>
    <d v="2022-08-21T00:00:00"/>
    <x v="0"/>
    <x v="0"/>
    <x v="1"/>
    <s v="Johnland"/>
    <s v="Katelyn Hartman"/>
    <x v="1"/>
    <n v="101.21"/>
  </r>
  <r>
    <n v="1010"/>
    <d v="2022-08-19T00:00:00"/>
    <x v="3"/>
    <x v="1"/>
    <x v="1"/>
    <s v="Lake Kimfurt"/>
    <s v="Rhonda Clark"/>
    <x v="2"/>
    <n v="332.25"/>
  </r>
  <r>
    <n v="1011"/>
    <d v="2022-11-06T00:00:00"/>
    <x v="3"/>
    <x v="0"/>
    <x v="2"/>
    <s v="Smithshire"/>
    <s v="Natalie Fields"/>
    <x v="3"/>
    <n v="803.98"/>
  </r>
  <r>
    <n v="1012"/>
    <d v="2023-03-28T00:00:00"/>
    <x v="2"/>
    <x v="1"/>
    <x v="0"/>
    <s v="Howardburgh"/>
    <s v="Theresa Martinez"/>
    <x v="4"/>
    <n v="887.08"/>
  </r>
  <r>
    <n v="1013"/>
    <d v="2023-04-08T00:00:00"/>
    <x v="4"/>
    <x v="1"/>
    <x v="1"/>
    <s v="East Jessicatown"/>
    <s v="Michael Marks"/>
    <x v="1"/>
    <n v="657.85"/>
  </r>
  <r>
    <n v="1014"/>
    <d v="2023-02-21T00:00:00"/>
    <x v="0"/>
    <x v="1"/>
    <x v="1"/>
    <s v="Watersview"/>
    <s v="Rachel Jones"/>
    <x v="1"/>
    <n v="895.49"/>
  </r>
  <r>
    <n v="1015"/>
    <d v="2023-05-13T00:00:00"/>
    <x v="1"/>
    <x v="1"/>
    <x v="3"/>
    <s v="Port Ninaland"/>
    <s v="Jennifer Olson"/>
    <x v="3"/>
    <n v="539"/>
  </r>
  <r>
    <n v="1016"/>
    <d v="2023-04-30T00:00:00"/>
    <x v="3"/>
    <x v="1"/>
    <x v="2"/>
    <s v="Lake Stuartfurt"/>
    <s v="Eric Johnson"/>
    <x v="1"/>
    <n v="606.67999999999995"/>
  </r>
  <r>
    <n v="1017"/>
    <d v="2022-11-14T00:00:00"/>
    <x v="2"/>
    <x v="1"/>
    <x v="3"/>
    <s v="Cooleybury"/>
    <s v="Joseph Mcintyre"/>
    <x v="4"/>
    <n v="265.73"/>
  </r>
  <r>
    <n v="1018"/>
    <d v="2023-03-25T00:00:00"/>
    <x v="4"/>
    <x v="0"/>
    <x v="1"/>
    <s v="Larsonborough"/>
    <s v="Whitney Morgan DVM"/>
    <x v="1"/>
    <n v="673.29"/>
  </r>
  <r>
    <n v="1019"/>
    <d v="2022-10-26T00:00:00"/>
    <x v="4"/>
    <x v="1"/>
    <x v="3"/>
    <s v="Powellland"/>
    <s v="Jon Garcia"/>
    <x v="2"/>
    <n v="436.98"/>
  </r>
  <r>
    <n v="1020"/>
    <d v="2022-12-30T00:00:00"/>
    <x v="2"/>
    <x v="1"/>
    <x v="3"/>
    <s v="Chadport"/>
    <s v="Nicole Taylor"/>
    <x v="0"/>
    <n v="578.58000000000004"/>
  </r>
  <r>
    <n v="1021"/>
    <d v="2023-03-10T00:00:00"/>
    <x v="2"/>
    <x v="0"/>
    <x v="0"/>
    <s v="Patrickhaven"/>
    <s v="Crystal Nelson"/>
    <x v="3"/>
    <n v="647.16"/>
  </r>
  <r>
    <n v="1022"/>
    <d v="2023-01-12T00:00:00"/>
    <x v="4"/>
    <x v="0"/>
    <x v="0"/>
    <s v="Lindseyburgh"/>
    <s v="Kevin Nichols"/>
    <x v="3"/>
    <n v="664.23"/>
  </r>
  <r>
    <n v="1023"/>
    <d v="2022-10-19T00:00:00"/>
    <x v="4"/>
    <x v="0"/>
    <x v="0"/>
    <s v="West Justinborough"/>
    <s v="Angela Good"/>
    <x v="0"/>
    <n v="893.07"/>
  </r>
  <r>
    <n v="1024"/>
    <d v="2022-10-11T00:00:00"/>
    <x v="4"/>
    <x v="1"/>
    <x v="2"/>
    <s v="Hullmouth"/>
    <s v="Keith Curtis"/>
    <x v="2"/>
    <n v="868.98"/>
  </r>
  <r>
    <n v="1025"/>
    <d v="2023-01-13T00:00:00"/>
    <x v="4"/>
    <x v="0"/>
    <x v="1"/>
    <s v="Thompsonbury"/>
    <s v="Nina Rodriguez"/>
    <x v="2"/>
    <n v="761.95"/>
  </r>
  <r>
    <n v="1026"/>
    <d v="2023-04-17T00:00:00"/>
    <x v="3"/>
    <x v="1"/>
    <x v="1"/>
    <s v="Cynthiachester"/>
    <s v="Jennifer Robinson"/>
    <x v="0"/>
    <n v="431.57"/>
  </r>
  <r>
    <n v="1027"/>
    <d v="2023-03-16T00:00:00"/>
    <x v="3"/>
    <x v="1"/>
    <x v="1"/>
    <s v="East Jackstad"/>
    <s v="Mr. Robert Byrd MD"/>
    <x v="0"/>
    <n v="357.57"/>
  </r>
  <r>
    <n v="1028"/>
    <d v="2023-01-19T00:00:00"/>
    <x v="2"/>
    <x v="0"/>
    <x v="1"/>
    <s v="East Christopher"/>
    <s v="Gina Moore"/>
    <x v="4"/>
    <n v="804.06"/>
  </r>
  <r>
    <n v="1029"/>
    <d v="2023-02-25T00:00:00"/>
    <x v="4"/>
    <x v="0"/>
    <x v="0"/>
    <s v="Lake Anthonyton"/>
    <s v="Christopher Rowland"/>
    <x v="2"/>
    <n v="729.41"/>
  </r>
  <r>
    <n v="1030"/>
    <d v="2023-01-04T00:00:00"/>
    <x v="3"/>
    <x v="0"/>
    <x v="2"/>
    <s v="Longton"/>
    <s v="Wendy Gibson"/>
    <x v="3"/>
    <n v="169.46"/>
  </r>
  <r>
    <n v="1031"/>
    <d v="2022-12-26T00:00:00"/>
    <x v="3"/>
    <x v="0"/>
    <x v="0"/>
    <s v="New Williamland"/>
    <s v="Ashley Gonzalez"/>
    <x v="3"/>
    <n v="833.28"/>
  </r>
  <r>
    <n v="1032"/>
    <d v="2022-12-07T00:00:00"/>
    <x v="2"/>
    <x v="1"/>
    <x v="2"/>
    <s v="New Jackie"/>
    <s v="Cynthia Bradley"/>
    <x v="4"/>
    <n v="482.23"/>
  </r>
  <r>
    <n v="1033"/>
    <d v="2023-06-20T00:00:00"/>
    <x v="3"/>
    <x v="0"/>
    <x v="1"/>
    <s v="Smithshire"/>
    <s v="William Smith"/>
    <x v="0"/>
    <n v="169.85"/>
  </r>
  <r>
    <n v="1034"/>
    <d v="2022-11-10T00:00:00"/>
    <x v="1"/>
    <x v="0"/>
    <x v="0"/>
    <s v="Lake Anthony"/>
    <s v="Cynthia Brown"/>
    <x v="3"/>
    <n v="570.62"/>
  </r>
  <r>
    <n v="1035"/>
    <d v="2023-03-11T00:00:00"/>
    <x v="3"/>
    <x v="0"/>
    <x v="2"/>
    <s v="New Nancy"/>
    <s v="Joseph Mendoza"/>
    <x v="1"/>
    <n v="724.14"/>
  </r>
  <r>
    <n v="1036"/>
    <d v="2022-12-10T00:00:00"/>
    <x v="0"/>
    <x v="1"/>
    <x v="0"/>
    <s v="Michaelmouth"/>
    <s v="Laura Gonzalez"/>
    <x v="4"/>
    <n v="305.98"/>
  </r>
  <r>
    <n v="1037"/>
    <d v="2022-10-25T00:00:00"/>
    <x v="1"/>
    <x v="0"/>
    <x v="0"/>
    <s v="North Stephanie"/>
    <s v="Alexandra Hall"/>
    <x v="1"/>
    <n v="646.76"/>
  </r>
  <r>
    <n v="1038"/>
    <d v="2023-07-28T00:00:00"/>
    <x v="0"/>
    <x v="1"/>
    <x v="0"/>
    <s v="Jamesland"/>
    <s v="Eric Davis"/>
    <x v="1"/>
    <n v="516.89"/>
  </r>
  <r>
    <n v="1039"/>
    <d v="2023-01-24T00:00:00"/>
    <x v="0"/>
    <x v="1"/>
    <x v="3"/>
    <s v="East Williamport"/>
    <s v="Heather Silva"/>
    <x v="2"/>
    <n v="520.41"/>
  </r>
  <r>
    <n v="1040"/>
    <d v="2022-12-01T00:00:00"/>
    <x v="2"/>
    <x v="0"/>
    <x v="2"/>
    <s v="Robertsmouth"/>
    <s v="Robert Johnson"/>
    <x v="2"/>
    <n v="712.84"/>
  </r>
  <r>
    <n v="1041"/>
    <d v="2023-03-07T00:00:00"/>
    <x v="0"/>
    <x v="0"/>
    <x v="2"/>
    <s v="Reesefurt"/>
    <s v="Taylor Baker"/>
    <x v="4"/>
    <n v="871.12"/>
  </r>
  <r>
    <n v="1042"/>
    <d v="2022-10-05T00:00:00"/>
    <x v="4"/>
    <x v="0"/>
    <x v="3"/>
    <s v="New Jesusfort"/>
    <s v="Brian Maynard"/>
    <x v="3"/>
    <n v="228.11"/>
  </r>
  <r>
    <n v="1043"/>
    <d v="2022-08-10T00:00:00"/>
    <x v="3"/>
    <x v="1"/>
    <x v="2"/>
    <s v="West Danielside"/>
    <s v="Todd Mason"/>
    <x v="1"/>
    <n v="289.93"/>
  </r>
  <r>
    <n v="1044"/>
    <d v="2022-09-13T00:00:00"/>
    <x v="2"/>
    <x v="1"/>
    <x v="1"/>
    <s v="Smithborough"/>
    <s v="Stephanie Navarro"/>
    <x v="0"/>
    <n v="920.78"/>
  </r>
  <r>
    <n v="1045"/>
    <d v="2023-06-11T00:00:00"/>
    <x v="0"/>
    <x v="1"/>
    <x v="2"/>
    <s v="West Josephport"/>
    <s v="Jay Wilkins"/>
    <x v="1"/>
    <n v="690.41"/>
  </r>
  <r>
    <n v="1046"/>
    <d v="2023-07-28T00:00:00"/>
    <x v="1"/>
    <x v="0"/>
    <x v="0"/>
    <s v="Lake Jose"/>
    <s v="Jason Morgan"/>
    <x v="1"/>
    <n v="211.39"/>
  </r>
  <r>
    <n v="1047"/>
    <d v="2022-11-27T00:00:00"/>
    <x v="4"/>
    <x v="0"/>
    <x v="3"/>
    <s v="Smithland"/>
    <s v="James Phelps"/>
    <x v="1"/>
    <n v="606.63"/>
  </r>
  <r>
    <n v="1048"/>
    <d v="2022-12-02T00:00:00"/>
    <x v="1"/>
    <x v="0"/>
    <x v="2"/>
    <s v="Powelltown"/>
    <s v="Ronald Rivera"/>
    <x v="2"/>
    <n v="503.99"/>
  </r>
  <r>
    <n v="1049"/>
    <d v="2022-11-20T00:00:00"/>
    <x v="1"/>
    <x v="0"/>
    <x v="2"/>
    <s v="Gonzalezfort"/>
    <s v="Dr. Patricia Johnson"/>
    <x v="1"/>
    <n v="518.54"/>
  </r>
  <r>
    <n v="1050"/>
    <d v="2023-08-03T00:00:00"/>
    <x v="0"/>
    <x v="0"/>
    <x v="2"/>
    <s v="Samanthaport"/>
    <s v="James Reed"/>
    <x v="3"/>
    <n v="846.43"/>
  </r>
  <r>
    <n v="1051"/>
    <d v="2022-10-13T00:00:00"/>
    <x v="1"/>
    <x v="0"/>
    <x v="3"/>
    <s v="Hardingfort"/>
    <s v="Mark Morgan"/>
    <x v="4"/>
    <n v="572.94000000000005"/>
  </r>
  <r>
    <n v="1052"/>
    <d v="2022-10-25T00:00:00"/>
    <x v="3"/>
    <x v="0"/>
    <x v="1"/>
    <s v="Larryview"/>
    <s v="Robin Becker"/>
    <x v="0"/>
    <n v="234.76"/>
  </r>
  <r>
    <n v="1053"/>
    <d v="2022-12-19T00:00:00"/>
    <x v="3"/>
    <x v="1"/>
    <x v="3"/>
    <s v="Valdezfort"/>
    <s v="Erika Roberts"/>
    <x v="0"/>
    <n v="704.7"/>
  </r>
  <r>
    <n v="1054"/>
    <d v="2022-11-04T00:00:00"/>
    <x v="2"/>
    <x v="1"/>
    <x v="0"/>
    <s v="Tammyfurt"/>
    <s v="Cynthia Porter"/>
    <x v="4"/>
    <n v="533.97"/>
  </r>
  <r>
    <n v="1055"/>
    <d v="2022-11-15T00:00:00"/>
    <x v="0"/>
    <x v="0"/>
    <x v="3"/>
    <s v="West Robert"/>
    <s v="Anna Petty"/>
    <x v="1"/>
    <n v="125.7"/>
  </r>
  <r>
    <n v="1056"/>
    <d v="2023-02-16T00:00:00"/>
    <x v="1"/>
    <x v="0"/>
    <x v="2"/>
    <s v="South Julieville"/>
    <s v="Julie Cole"/>
    <x v="1"/>
    <n v="442.06"/>
  </r>
  <r>
    <n v="1057"/>
    <d v="2022-10-23T00:00:00"/>
    <x v="4"/>
    <x v="0"/>
    <x v="0"/>
    <s v="East Amanda"/>
    <s v="Andrew Herrera"/>
    <x v="0"/>
    <n v="649.23"/>
  </r>
  <r>
    <n v="1058"/>
    <d v="2023-04-01T00:00:00"/>
    <x v="4"/>
    <x v="1"/>
    <x v="1"/>
    <s v="South Jesusport"/>
    <s v="Amanda Christian"/>
    <x v="3"/>
    <n v="855.67"/>
  </r>
  <r>
    <n v="1059"/>
    <d v="2022-09-16T00:00:00"/>
    <x v="2"/>
    <x v="0"/>
    <x v="1"/>
    <s v="Brianville"/>
    <s v="Victoria Vasquez"/>
    <x v="4"/>
    <n v="256.82"/>
  </r>
  <r>
    <n v="1060"/>
    <d v="2022-09-06T00:00:00"/>
    <x v="4"/>
    <x v="0"/>
    <x v="2"/>
    <s v="East Andres"/>
    <s v="Cindy Schultz"/>
    <x v="3"/>
    <n v="770.84"/>
  </r>
  <r>
    <n v="1061"/>
    <d v="2023-08-01T00:00:00"/>
    <x v="4"/>
    <x v="0"/>
    <x v="1"/>
    <s v="Paigefurt"/>
    <s v="Nathan Mitchell"/>
    <x v="1"/>
    <n v="862.33"/>
  </r>
  <r>
    <n v="1062"/>
    <d v="2022-11-27T00:00:00"/>
    <x v="2"/>
    <x v="0"/>
    <x v="0"/>
    <s v="Carolinemouth"/>
    <s v="Taylor Barron"/>
    <x v="2"/>
    <n v="702.84"/>
  </r>
  <r>
    <n v="1063"/>
    <d v="2022-10-15T00:00:00"/>
    <x v="2"/>
    <x v="0"/>
    <x v="2"/>
    <s v="Onealland"/>
    <s v="Eric Harris"/>
    <x v="3"/>
    <n v="523.82000000000005"/>
  </r>
  <r>
    <n v="1064"/>
    <d v="2022-10-06T00:00:00"/>
    <x v="1"/>
    <x v="1"/>
    <x v="3"/>
    <s v="South Charlene"/>
    <s v="Jacqueline Barton"/>
    <x v="3"/>
    <n v="819.86"/>
  </r>
  <r>
    <n v="1065"/>
    <d v="2022-12-09T00:00:00"/>
    <x v="2"/>
    <x v="1"/>
    <x v="3"/>
    <s v="East Leah"/>
    <s v="Kara Frazier MD"/>
    <x v="0"/>
    <n v="486.01"/>
  </r>
  <r>
    <n v="1066"/>
    <d v="2023-06-14T00:00:00"/>
    <x v="3"/>
    <x v="0"/>
    <x v="2"/>
    <s v="Brandonberg"/>
    <s v="Travis Knox"/>
    <x v="2"/>
    <n v="769.42"/>
  </r>
  <r>
    <n v="1067"/>
    <d v="2023-06-24T00:00:00"/>
    <x v="4"/>
    <x v="1"/>
    <x v="2"/>
    <s v="Toddtown"/>
    <s v="Joseph Long"/>
    <x v="2"/>
    <n v="857.65"/>
  </r>
  <r>
    <n v="1068"/>
    <d v="2022-11-06T00:00:00"/>
    <x v="3"/>
    <x v="1"/>
    <x v="2"/>
    <s v="Richardmouth"/>
    <s v="Ashley Wright"/>
    <x v="3"/>
    <n v="238.27"/>
  </r>
  <r>
    <n v="1069"/>
    <d v="2022-08-22T00:00:00"/>
    <x v="3"/>
    <x v="0"/>
    <x v="0"/>
    <s v="South Angelaview"/>
    <s v="Brandi Petersen"/>
    <x v="2"/>
    <n v="886.06"/>
  </r>
  <r>
    <n v="1070"/>
    <d v="2023-01-14T00:00:00"/>
    <x v="2"/>
    <x v="0"/>
    <x v="0"/>
    <s v="Robertside"/>
    <s v="Zachary Wilson"/>
    <x v="3"/>
    <n v="943.8"/>
  </r>
  <r>
    <n v="1071"/>
    <d v="2023-03-16T00:00:00"/>
    <x v="3"/>
    <x v="0"/>
    <x v="2"/>
    <s v="Johnport"/>
    <s v="Amanda Medina"/>
    <x v="2"/>
    <n v="234.26"/>
  </r>
  <r>
    <n v="1072"/>
    <d v="2023-05-19T00:00:00"/>
    <x v="2"/>
    <x v="0"/>
    <x v="3"/>
    <s v="Mendozamouth"/>
    <s v="Melissa Campos"/>
    <x v="2"/>
    <n v="179.91"/>
  </r>
  <r>
    <n v="1073"/>
    <d v="2022-10-03T00:00:00"/>
    <x v="4"/>
    <x v="0"/>
    <x v="0"/>
    <s v="Ivanburgh"/>
    <s v="Ryan Hunter"/>
    <x v="0"/>
    <n v="306.3"/>
  </r>
  <r>
    <n v="1074"/>
    <d v="2023-07-07T00:00:00"/>
    <x v="4"/>
    <x v="0"/>
    <x v="3"/>
    <s v="Davisberg"/>
    <s v="Ashley Garrett"/>
    <x v="2"/>
    <n v="103.42"/>
  </r>
  <r>
    <n v="1075"/>
    <d v="2023-05-16T00:00:00"/>
    <x v="4"/>
    <x v="0"/>
    <x v="3"/>
    <s v="East Darryl"/>
    <s v="Ronald Ortiz"/>
    <x v="0"/>
    <n v="573.29"/>
  </r>
  <r>
    <n v="1076"/>
    <d v="2022-11-07T00:00:00"/>
    <x v="2"/>
    <x v="1"/>
    <x v="1"/>
    <s v="Jamieville"/>
    <s v="Becky Hebert"/>
    <x v="0"/>
    <n v="619.61"/>
  </r>
  <r>
    <n v="1077"/>
    <d v="2022-12-21T00:00:00"/>
    <x v="4"/>
    <x v="0"/>
    <x v="1"/>
    <s v="West Brookechester"/>
    <s v="Joshua Kirk"/>
    <x v="3"/>
    <n v="947.17"/>
  </r>
  <r>
    <n v="1078"/>
    <d v="2023-03-24T00:00:00"/>
    <x v="4"/>
    <x v="1"/>
    <x v="3"/>
    <s v="Villanuevaborough"/>
    <s v="Patrick Bryant"/>
    <x v="3"/>
    <n v="597.64"/>
  </r>
  <r>
    <n v="1079"/>
    <d v="2023-04-15T00:00:00"/>
    <x v="3"/>
    <x v="1"/>
    <x v="1"/>
    <s v="North Jon"/>
    <s v="Maria Jones"/>
    <x v="2"/>
    <n v="861.1"/>
  </r>
  <r>
    <n v="1080"/>
    <d v="2023-04-22T00:00:00"/>
    <x v="0"/>
    <x v="1"/>
    <x v="3"/>
    <s v="Mcleanburgh"/>
    <s v="Sandra Joseph"/>
    <x v="0"/>
    <n v="199.14"/>
  </r>
  <r>
    <n v="1081"/>
    <d v="2023-06-05T00:00:00"/>
    <x v="3"/>
    <x v="1"/>
    <x v="0"/>
    <s v="Brandonview"/>
    <s v="Samuel Wilson"/>
    <x v="4"/>
    <n v="526.08000000000004"/>
  </r>
  <r>
    <n v="1082"/>
    <d v="2023-04-22T00:00:00"/>
    <x v="0"/>
    <x v="1"/>
    <x v="1"/>
    <s v="New Colinfort"/>
    <s v="Angela Colon"/>
    <x v="2"/>
    <n v="662.15"/>
  </r>
  <r>
    <n v="1083"/>
    <d v="2022-11-18T00:00:00"/>
    <x v="4"/>
    <x v="1"/>
    <x v="2"/>
    <s v="North Brandy"/>
    <s v="Molly Hughes"/>
    <x v="0"/>
    <n v="869.89"/>
  </r>
  <r>
    <n v="1084"/>
    <d v="2022-12-17T00:00:00"/>
    <x v="1"/>
    <x v="1"/>
    <x v="2"/>
    <s v="West Jessicatown"/>
    <s v="Morgan Thomas"/>
    <x v="4"/>
    <n v="295.39999999999998"/>
  </r>
  <r>
    <n v="1085"/>
    <d v="2022-11-01T00:00:00"/>
    <x v="0"/>
    <x v="1"/>
    <x v="3"/>
    <s v="East Katherinetown"/>
    <s v="Bradley Petersen"/>
    <x v="2"/>
    <n v="993.13"/>
  </r>
  <r>
    <n v="1086"/>
    <d v="2023-07-15T00:00:00"/>
    <x v="1"/>
    <x v="1"/>
    <x v="2"/>
    <s v="East Robertside"/>
    <s v="Patrick Andrews"/>
    <x v="1"/>
    <n v="641.69000000000005"/>
  </r>
  <r>
    <n v="1087"/>
    <d v="2023-05-10T00:00:00"/>
    <x v="2"/>
    <x v="0"/>
    <x v="1"/>
    <s v="Heatherview"/>
    <s v="Ryan Crawford"/>
    <x v="2"/>
    <n v="197.34"/>
  </r>
  <r>
    <n v="1088"/>
    <d v="2023-05-17T00:00:00"/>
    <x v="1"/>
    <x v="1"/>
    <x v="0"/>
    <s v="North Elizabeth"/>
    <s v="Keith Richardson"/>
    <x v="1"/>
    <n v="235.15"/>
  </r>
  <r>
    <n v="1089"/>
    <d v="2023-05-27T00:00:00"/>
    <x v="2"/>
    <x v="0"/>
    <x v="3"/>
    <s v="North Amanda"/>
    <s v="Jasmin Walker"/>
    <x v="1"/>
    <n v="697.28"/>
  </r>
  <r>
    <n v="1090"/>
    <d v="2023-03-21T00:00:00"/>
    <x v="3"/>
    <x v="1"/>
    <x v="2"/>
    <s v="Wrightton"/>
    <s v="Tracy Sanchez"/>
    <x v="3"/>
    <n v="910.33"/>
  </r>
  <r>
    <n v="1091"/>
    <d v="2022-10-20T00:00:00"/>
    <x v="0"/>
    <x v="0"/>
    <x v="1"/>
    <s v="Port Patricia"/>
    <s v="Jennifer Bailey"/>
    <x v="1"/>
    <n v="213.91"/>
  </r>
  <r>
    <n v="1092"/>
    <d v="2022-09-20T00:00:00"/>
    <x v="3"/>
    <x v="0"/>
    <x v="2"/>
    <s v="Wilkinsfurt"/>
    <s v="Heather Gutierrez"/>
    <x v="2"/>
    <n v="971.46"/>
  </r>
  <r>
    <n v="1093"/>
    <d v="2023-07-07T00:00:00"/>
    <x v="0"/>
    <x v="1"/>
    <x v="0"/>
    <s v="West Matthew"/>
    <s v="George Burns"/>
    <x v="2"/>
    <n v="995.52"/>
  </r>
  <r>
    <n v="1094"/>
    <d v="2022-08-18T00:00:00"/>
    <x v="3"/>
    <x v="0"/>
    <x v="0"/>
    <s v="South Joshuatown"/>
    <s v="Richard Mckee"/>
    <x v="0"/>
    <n v="161.4"/>
  </r>
  <r>
    <n v="1095"/>
    <d v="2022-08-17T00:00:00"/>
    <x v="0"/>
    <x v="0"/>
    <x v="3"/>
    <s v="New Kimberly"/>
    <s v="Jeremy Schneider"/>
    <x v="0"/>
    <n v="715.87"/>
  </r>
  <r>
    <n v="1096"/>
    <d v="2022-09-25T00:00:00"/>
    <x v="2"/>
    <x v="1"/>
    <x v="1"/>
    <s v="Alexandriachester"/>
    <s v="Adam Robinson"/>
    <x v="2"/>
    <n v="778.25"/>
  </r>
  <r>
    <n v="1097"/>
    <d v="2022-08-11T00:00:00"/>
    <x v="0"/>
    <x v="0"/>
    <x v="2"/>
    <s v="Port Danielmouth"/>
    <s v="Ryan Bradley"/>
    <x v="3"/>
    <n v="609.5"/>
  </r>
  <r>
    <n v="1098"/>
    <d v="2023-05-13T00:00:00"/>
    <x v="1"/>
    <x v="1"/>
    <x v="0"/>
    <s v="Rachelshire"/>
    <s v="Kimberly Smith"/>
    <x v="2"/>
    <n v="666.67"/>
  </r>
  <r>
    <n v="1099"/>
    <d v="2022-10-30T00:00:00"/>
    <x v="4"/>
    <x v="1"/>
    <x v="1"/>
    <s v="Arthurmouth"/>
    <s v="Linda Carter"/>
    <x v="2"/>
    <n v="797.05"/>
  </r>
  <r>
    <n v="1100"/>
    <d v="2023-02-25T00:00:00"/>
    <x v="3"/>
    <x v="1"/>
    <x v="2"/>
    <s v="Brownmouth"/>
    <s v="Sarah Cain"/>
    <x v="4"/>
    <n v="518.55999999999995"/>
  </r>
  <r>
    <n v="1101"/>
    <d v="2023-03-31T00:00:00"/>
    <x v="3"/>
    <x v="0"/>
    <x v="3"/>
    <s v="Osbornfort"/>
    <s v="Matthew Mason"/>
    <x v="2"/>
    <n v="426.82"/>
  </r>
  <r>
    <n v="1102"/>
    <d v="2022-12-31T00:00:00"/>
    <x v="4"/>
    <x v="1"/>
    <x v="0"/>
    <s v="Taylorburgh"/>
    <s v="Timothy Freeman"/>
    <x v="1"/>
    <n v="150.04"/>
  </r>
  <r>
    <n v="1103"/>
    <d v="2023-07-05T00:00:00"/>
    <x v="1"/>
    <x v="1"/>
    <x v="3"/>
    <s v="Hoffmanview"/>
    <s v="Richard Johnson"/>
    <x v="4"/>
    <n v="308.20999999999998"/>
  </r>
  <r>
    <n v="1104"/>
    <d v="2022-08-11T00:00:00"/>
    <x v="3"/>
    <x v="0"/>
    <x v="2"/>
    <s v="West Joel"/>
    <s v="Gloria Phillips"/>
    <x v="0"/>
    <n v="766.77"/>
  </r>
  <r>
    <n v="1105"/>
    <d v="2023-01-17T00:00:00"/>
    <x v="2"/>
    <x v="0"/>
    <x v="1"/>
    <s v="Lake Heidi"/>
    <s v="Sarah Payne"/>
    <x v="0"/>
    <n v="172.19"/>
  </r>
  <r>
    <n v="1106"/>
    <d v="2022-10-31T00:00:00"/>
    <x v="4"/>
    <x v="0"/>
    <x v="2"/>
    <s v="Port Jacob"/>
    <s v="Amber Taylor"/>
    <x v="3"/>
    <n v="742.55"/>
  </r>
  <r>
    <n v="1107"/>
    <d v="2023-01-26T00:00:00"/>
    <x v="2"/>
    <x v="0"/>
    <x v="0"/>
    <s v="West Lisafort"/>
    <s v="Isaac Burke"/>
    <x v="1"/>
    <n v="231.28"/>
  </r>
  <r>
    <n v="1108"/>
    <d v="2023-05-23T00:00:00"/>
    <x v="0"/>
    <x v="0"/>
    <x v="2"/>
    <s v="Ricardoberg"/>
    <s v="Shane Short"/>
    <x v="2"/>
    <n v="124.54"/>
  </r>
  <r>
    <n v="1109"/>
    <d v="2023-01-21T00:00:00"/>
    <x v="1"/>
    <x v="1"/>
    <x v="2"/>
    <s v="South Ericburgh"/>
    <s v="Walter Frazier"/>
    <x v="2"/>
    <n v="898.37"/>
  </r>
  <r>
    <n v="1110"/>
    <d v="2022-10-13T00:00:00"/>
    <x v="0"/>
    <x v="0"/>
    <x v="3"/>
    <s v="Webbmouth"/>
    <s v="Theodore Robles"/>
    <x v="1"/>
    <n v="764.36"/>
  </r>
  <r>
    <n v="1111"/>
    <d v="2022-12-05T00:00:00"/>
    <x v="4"/>
    <x v="0"/>
    <x v="0"/>
    <s v="Davilatown"/>
    <s v="Brendan Holmes"/>
    <x v="2"/>
    <n v="786.57"/>
  </r>
  <r>
    <n v="1112"/>
    <d v="2022-09-30T00:00:00"/>
    <x v="3"/>
    <x v="0"/>
    <x v="0"/>
    <s v="Delgadoshire"/>
    <s v="Eric Davis"/>
    <x v="4"/>
    <n v="668.05"/>
  </r>
  <r>
    <n v="1113"/>
    <d v="2023-01-20T00:00:00"/>
    <x v="2"/>
    <x v="1"/>
    <x v="1"/>
    <s v="Lake Eileenfurt"/>
    <s v="Brittany Jones"/>
    <x v="1"/>
    <n v="956.92"/>
  </r>
  <r>
    <n v="1114"/>
    <d v="2023-02-25T00:00:00"/>
    <x v="3"/>
    <x v="0"/>
    <x v="1"/>
    <s v="Jesusland"/>
    <s v="Darren Huynh"/>
    <x v="3"/>
    <n v="912.27"/>
  </r>
  <r>
    <n v="1115"/>
    <d v="2023-05-19T00:00:00"/>
    <x v="0"/>
    <x v="0"/>
    <x v="1"/>
    <s v="Aguirreland"/>
    <s v="Brenda Martinez"/>
    <x v="0"/>
    <n v="881.71"/>
  </r>
  <r>
    <n v="1116"/>
    <d v="2023-05-16T00:00:00"/>
    <x v="3"/>
    <x v="0"/>
    <x v="1"/>
    <s v="Kempmouth"/>
    <s v="Ms. Jeanette Webster DDS"/>
    <x v="0"/>
    <n v="557.67999999999995"/>
  </r>
  <r>
    <n v="1117"/>
    <d v="2023-01-12T00:00:00"/>
    <x v="3"/>
    <x v="0"/>
    <x v="2"/>
    <s v="Lake Emily"/>
    <s v="Ashley Jensen"/>
    <x v="0"/>
    <n v="271.68"/>
  </r>
  <r>
    <n v="1118"/>
    <d v="2022-12-16T00:00:00"/>
    <x v="3"/>
    <x v="1"/>
    <x v="2"/>
    <s v="North Whitney"/>
    <s v="Patricia Morris"/>
    <x v="1"/>
    <n v="299.68"/>
  </r>
  <r>
    <n v="1119"/>
    <d v="2023-07-08T00:00:00"/>
    <x v="3"/>
    <x v="0"/>
    <x v="1"/>
    <s v="Kaylaburgh"/>
    <s v="John Williams"/>
    <x v="2"/>
    <n v="440.28"/>
  </r>
  <r>
    <n v="1120"/>
    <d v="2023-03-10T00:00:00"/>
    <x v="1"/>
    <x v="0"/>
    <x v="1"/>
    <s v="Swansonstad"/>
    <s v="Joshua Bell"/>
    <x v="0"/>
    <n v="553.83000000000004"/>
  </r>
  <r>
    <n v="1121"/>
    <d v="2022-09-19T00:00:00"/>
    <x v="1"/>
    <x v="0"/>
    <x v="0"/>
    <s v="Richardfurt"/>
    <s v="George Brown"/>
    <x v="3"/>
    <n v="428.9"/>
  </r>
  <r>
    <n v="1122"/>
    <d v="2023-01-21T00:00:00"/>
    <x v="3"/>
    <x v="0"/>
    <x v="3"/>
    <s v="Allentown"/>
    <s v="Jessica Hodges"/>
    <x v="4"/>
    <n v="444.4"/>
  </r>
  <r>
    <n v="1123"/>
    <d v="2023-01-31T00:00:00"/>
    <x v="4"/>
    <x v="0"/>
    <x v="2"/>
    <s v="Port Misty"/>
    <s v="Robert Young"/>
    <x v="0"/>
    <n v="254.38"/>
  </r>
  <r>
    <n v="1124"/>
    <d v="2022-11-03T00:00:00"/>
    <x v="3"/>
    <x v="0"/>
    <x v="0"/>
    <s v="Jennyport"/>
    <s v="Derek Harrell"/>
    <x v="3"/>
    <n v="256.20999999999998"/>
  </r>
  <r>
    <n v="1125"/>
    <d v="2022-12-14T00:00:00"/>
    <x v="3"/>
    <x v="0"/>
    <x v="1"/>
    <s v="New Gregory"/>
    <s v="Darren Mccarthy"/>
    <x v="1"/>
    <n v="756.19"/>
  </r>
  <r>
    <n v="1126"/>
    <d v="2023-07-29T00:00:00"/>
    <x v="2"/>
    <x v="0"/>
    <x v="0"/>
    <s v="North Benjaminstad"/>
    <s v="William Farrell"/>
    <x v="0"/>
    <n v="500.45"/>
  </r>
  <r>
    <n v="1127"/>
    <d v="2022-09-04T00:00:00"/>
    <x v="3"/>
    <x v="1"/>
    <x v="1"/>
    <s v="New Waynehaven"/>
    <s v="Melissa Miles"/>
    <x v="1"/>
    <n v="500.83"/>
  </r>
  <r>
    <n v="1128"/>
    <d v="2023-05-17T00:00:00"/>
    <x v="3"/>
    <x v="0"/>
    <x v="1"/>
    <s v="New Cory"/>
    <s v="James Perez"/>
    <x v="3"/>
    <n v="773.8"/>
  </r>
  <r>
    <n v="1129"/>
    <d v="2022-09-11T00:00:00"/>
    <x v="2"/>
    <x v="0"/>
    <x v="3"/>
    <s v="Ashleyton"/>
    <s v="Chad Mccall"/>
    <x v="1"/>
    <n v="768.06"/>
  </r>
  <r>
    <n v="1130"/>
    <d v="2022-11-09T00:00:00"/>
    <x v="1"/>
    <x v="1"/>
    <x v="2"/>
    <s v="Bellport"/>
    <s v="Mr. Brandon Turner"/>
    <x v="4"/>
    <n v="777.7"/>
  </r>
  <r>
    <n v="1131"/>
    <d v="2023-03-31T00:00:00"/>
    <x v="0"/>
    <x v="0"/>
    <x v="1"/>
    <s v="Garnerhaven"/>
    <s v="Benjamin Briggs"/>
    <x v="1"/>
    <n v="943.05"/>
  </r>
  <r>
    <n v="1132"/>
    <d v="2022-09-27T00:00:00"/>
    <x v="3"/>
    <x v="0"/>
    <x v="3"/>
    <s v="Robertsburgh"/>
    <s v="Amber Harris MD"/>
    <x v="0"/>
    <n v="475.91"/>
  </r>
  <r>
    <n v="1133"/>
    <d v="2022-08-19T00:00:00"/>
    <x v="0"/>
    <x v="1"/>
    <x v="3"/>
    <s v="Blakeshire"/>
    <s v="Richard Ross"/>
    <x v="4"/>
    <n v="107.14"/>
  </r>
  <r>
    <n v="1134"/>
    <d v="2022-12-09T00:00:00"/>
    <x v="3"/>
    <x v="1"/>
    <x v="3"/>
    <s v="Robertshire"/>
    <s v="Carolyn Deleon"/>
    <x v="3"/>
    <n v="271.49"/>
  </r>
  <r>
    <n v="1135"/>
    <d v="2023-03-22T00:00:00"/>
    <x v="4"/>
    <x v="0"/>
    <x v="3"/>
    <s v="West Caitlinport"/>
    <s v="Andrew Jordan"/>
    <x v="1"/>
    <n v="524.23"/>
  </r>
  <r>
    <n v="1136"/>
    <d v="2022-12-25T00:00:00"/>
    <x v="0"/>
    <x v="1"/>
    <x v="2"/>
    <s v="Brittanyberg"/>
    <s v="Danny Smith"/>
    <x v="4"/>
    <n v="535.88"/>
  </r>
  <r>
    <n v="1137"/>
    <d v="2022-09-09T00:00:00"/>
    <x v="3"/>
    <x v="0"/>
    <x v="3"/>
    <s v="Rothville"/>
    <s v="Monique Williams DVM"/>
    <x v="2"/>
    <n v="270.92"/>
  </r>
  <r>
    <n v="1138"/>
    <d v="2022-09-10T00:00:00"/>
    <x v="0"/>
    <x v="0"/>
    <x v="0"/>
    <s v="Cohenmouth"/>
    <s v="Stacy Fisher"/>
    <x v="0"/>
    <n v="155.13999999999999"/>
  </r>
  <r>
    <n v="1139"/>
    <d v="2022-10-01T00:00:00"/>
    <x v="0"/>
    <x v="1"/>
    <x v="2"/>
    <s v="Port Brandon"/>
    <s v="Stephanie Hill"/>
    <x v="3"/>
    <n v="930.06"/>
  </r>
  <r>
    <n v="1140"/>
    <d v="2022-09-27T00:00:00"/>
    <x v="0"/>
    <x v="0"/>
    <x v="3"/>
    <s v="West Michael"/>
    <s v="Shawn Martin"/>
    <x v="3"/>
    <n v="949.81"/>
  </r>
  <r>
    <n v="1141"/>
    <d v="2023-05-17T00:00:00"/>
    <x v="2"/>
    <x v="0"/>
    <x v="1"/>
    <s v="Josephport"/>
    <s v="Ellen Anderson"/>
    <x v="3"/>
    <n v="635.30999999999995"/>
  </r>
  <r>
    <n v="1142"/>
    <d v="2023-07-17T00:00:00"/>
    <x v="1"/>
    <x v="1"/>
    <x v="2"/>
    <s v="Mistyton"/>
    <s v="Molly Scott"/>
    <x v="4"/>
    <n v="675.04"/>
  </r>
  <r>
    <n v="1143"/>
    <d v="2022-12-20T00:00:00"/>
    <x v="0"/>
    <x v="0"/>
    <x v="0"/>
    <s v="Geraldmouth"/>
    <s v="Scott Nelson"/>
    <x v="4"/>
    <n v="563.38"/>
  </r>
  <r>
    <n v="1144"/>
    <d v="2023-01-10T00:00:00"/>
    <x v="3"/>
    <x v="1"/>
    <x v="2"/>
    <s v="Cherylland"/>
    <s v="Nicholas Thompson"/>
    <x v="0"/>
    <n v="750.25"/>
  </r>
  <r>
    <n v="1145"/>
    <d v="2022-11-15T00:00:00"/>
    <x v="2"/>
    <x v="0"/>
    <x v="1"/>
    <s v="North Madelineville"/>
    <s v="Teresa Lee"/>
    <x v="1"/>
    <n v="401.53"/>
  </r>
  <r>
    <n v="1146"/>
    <d v="2023-06-28T00:00:00"/>
    <x v="2"/>
    <x v="1"/>
    <x v="0"/>
    <s v="East Elizabeth"/>
    <s v="Andrew Hendricks"/>
    <x v="4"/>
    <n v="894.88"/>
  </r>
  <r>
    <n v="1147"/>
    <d v="2023-01-25T00:00:00"/>
    <x v="1"/>
    <x v="0"/>
    <x v="0"/>
    <s v="Lake Dianeton"/>
    <s v="Ms. Diamond Knox"/>
    <x v="1"/>
    <n v="247.58"/>
  </r>
  <r>
    <n v="1148"/>
    <d v="2022-09-01T00:00:00"/>
    <x v="3"/>
    <x v="1"/>
    <x v="3"/>
    <s v="West Danieltown"/>
    <s v="Tamara Lee"/>
    <x v="4"/>
    <n v="529"/>
  </r>
  <r>
    <n v="1149"/>
    <d v="2023-07-31T00:00:00"/>
    <x v="1"/>
    <x v="1"/>
    <x v="0"/>
    <s v="East Nicolefort"/>
    <s v="Michael Roberts"/>
    <x v="2"/>
    <n v="483.99"/>
  </r>
  <r>
    <n v="1150"/>
    <d v="2023-06-03T00:00:00"/>
    <x v="4"/>
    <x v="1"/>
    <x v="1"/>
    <s v="Simmonston"/>
    <s v="Heather Murillo"/>
    <x v="2"/>
    <n v="797.35"/>
  </r>
  <r>
    <n v="1151"/>
    <d v="2022-12-19T00:00:00"/>
    <x v="4"/>
    <x v="1"/>
    <x v="3"/>
    <s v="New Ronald"/>
    <s v="Christopher Perry"/>
    <x v="0"/>
    <n v="707.59"/>
  </r>
  <r>
    <n v="1152"/>
    <d v="2023-03-29T00:00:00"/>
    <x v="0"/>
    <x v="1"/>
    <x v="1"/>
    <s v="Taraland"/>
    <s v="Kelly Golden"/>
    <x v="1"/>
    <n v="564.48"/>
  </r>
  <r>
    <n v="1153"/>
    <d v="2022-12-02T00:00:00"/>
    <x v="3"/>
    <x v="0"/>
    <x v="0"/>
    <s v="Jesusmouth"/>
    <s v="Kyle Hernandez"/>
    <x v="0"/>
    <n v="555.35"/>
  </r>
  <r>
    <n v="1154"/>
    <d v="2022-08-12T00:00:00"/>
    <x v="0"/>
    <x v="0"/>
    <x v="1"/>
    <s v="West Sandra"/>
    <s v="Danielle Decker"/>
    <x v="4"/>
    <n v="338.48"/>
  </r>
  <r>
    <n v="1155"/>
    <d v="2022-09-10T00:00:00"/>
    <x v="2"/>
    <x v="0"/>
    <x v="0"/>
    <s v="Port Peggyberg"/>
    <s v="Michael Price"/>
    <x v="3"/>
    <n v="339.01"/>
  </r>
  <r>
    <n v="1156"/>
    <d v="2022-09-04T00:00:00"/>
    <x v="0"/>
    <x v="0"/>
    <x v="1"/>
    <s v="North Kayla"/>
    <s v="Michael Williams"/>
    <x v="2"/>
    <n v="939.49"/>
  </r>
  <r>
    <n v="1157"/>
    <d v="2022-10-11T00:00:00"/>
    <x v="2"/>
    <x v="1"/>
    <x v="3"/>
    <s v="Jamiestad"/>
    <s v="Jeffery Brown"/>
    <x v="3"/>
    <n v="276.47000000000003"/>
  </r>
  <r>
    <n v="1158"/>
    <d v="2022-09-14T00:00:00"/>
    <x v="0"/>
    <x v="1"/>
    <x v="2"/>
    <s v="South Stephen"/>
    <s v="Grant Rodriguez"/>
    <x v="4"/>
    <n v="154.71"/>
  </r>
  <r>
    <n v="1159"/>
    <d v="2022-12-27T00:00:00"/>
    <x v="1"/>
    <x v="1"/>
    <x v="0"/>
    <s v="Diazside"/>
    <s v="Mrs. Elizabeth Murray DDS"/>
    <x v="4"/>
    <n v="674.24"/>
  </r>
  <r>
    <n v="1160"/>
    <d v="2022-11-07T00:00:00"/>
    <x v="1"/>
    <x v="1"/>
    <x v="0"/>
    <s v="Lake Nancyshire"/>
    <s v="Susan Myers"/>
    <x v="1"/>
    <n v="137.96"/>
  </r>
  <r>
    <n v="1161"/>
    <d v="2022-11-13T00:00:00"/>
    <x v="2"/>
    <x v="0"/>
    <x v="3"/>
    <s v="Port Charleneborough"/>
    <s v="Jeffrey Hester"/>
    <x v="2"/>
    <n v="926.85"/>
  </r>
  <r>
    <n v="1162"/>
    <d v="2022-09-02T00:00:00"/>
    <x v="3"/>
    <x v="1"/>
    <x v="1"/>
    <s v="Port Michelle"/>
    <s v="Jose Boyd"/>
    <x v="3"/>
    <n v="846.55"/>
  </r>
  <r>
    <n v="1163"/>
    <d v="2023-02-23T00:00:00"/>
    <x v="3"/>
    <x v="1"/>
    <x v="3"/>
    <s v="Wrightfort"/>
    <s v="Robin Morgan"/>
    <x v="4"/>
    <n v="734.77"/>
  </r>
  <r>
    <n v="1164"/>
    <d v="2023-03-01T00:00:00"/>
    <x v="2"/>
    <x v="0"/>
    <x v="1"/>
    <s v="New Juanville"/>
    <s v="Anne Goodman"/>
    <x v="4"/>
    <n v="315.08999999999997"/>
  </r>
  <r>
    <n v="1165"/>
    <d v="2022-09-27T00:00:00"/>
    <x v="3"/>
    <x v="0"/>
    <x v="3"/>
    <s v="Nguyenberg"/>
    <s v="Carlos Wilson"/>
    <x v="4"/>
    <n v="686.05"/>
  </r>
  <r>
    <n v="1166"/>
    <d v="2022-08-10T00:00:00"/>
    <x v="3"/>
    <x v="1"/>
    <x v="3"/>
    <s v="New Claytonville"/>
    <s v="Christina Waters"/>
    <x v="0"/>
    <n v="942.51"/>
  </r>
  <r>
    <n v="1167"/>
    <d v="2023-02-23T00:00:00"/>
    <x v="4"/>
    <x v="0"/>
    <x v="0"/>
    <s v="Nicolechester"/>
    <s v="Paul James"/>
    <x v="0"/>
    <n v="782.82"/>
  </r>
  <r>
    <n v="1168"/>
    <d v="2022-09-02T00:00:00"/>
    <x v="4"/>
    <x v="0"/>
    <x v="0"/>
    <s v="Port Dawn"/>
    <s v="Austin Gonzalez"/>
    <x v="3"/>
    <n v="370.64"/>
  </r>
  <r>
    <n v="1169"/>
    <d v="2023-06-30T00:00:00"/>
    <x v="2"/>
    <x v="0"/>
    <x v="1"/>
    <s v="Eduardostad"/>
    <s v="Joshua Salas"/>
    <x v="3"/>
    <n v="487.66"/>
  </r>
  <r>
    <n v="1170"/>
    <d v="2023-08-04T00:00:00"/>
    <x v="3"/>
    <x v="1"/>
    <x v="1"/>
    <s v="Christopherport"/>
    <s v="Andrew Wright"/>
    <x v="3"/>
    <n v="179.85"/>
  </r>
  <r>
    <n v="1171"/>
    <d v="2022-09-07T00:00:00"/>
    <x v="4"/>
    <x v="0"/>
    <x v="2"/>
    <s v="Perryside"/>
    <s v="Amanda Richardson"/>
    <x v="3"/>
    <n v="294.74"/>
  </r>
  <r>
    <n v="1172"/>
    <d v="2023-03-30T00:00:00"/>
    <x v="3"/>
    <x v="1"/>
    <x v="3"/>
    <s v="North Christina"/>
    <s v="Jessica Odom"/>
    <x v="2"/>
    <n v="202.09"/>
  </r>
  <r>
    <n v="1173"/>
    <d v="2023-02-09T00:00:00"/>
    <x v="0"/>
    <x v="0"/>
    <x v="3"/>
    <s v="Brownington"/>
    <s v="Penny Stevenson"/>
    <x v="0"/>
    <n v="901.42"/>
  </r>
  <r>
    <n v="1174"/>
    <d v="2023-05-12T00:00:00"/>
    <x v="4"/>
    <x v="1"/>
    <x v="1"/>
    <s v="North Angelahaven"/>
    <s v="Cindy King"/>
    <x v="4"/>
    <n v="454.23"/>
  </r>
  <r>
    <n v="1175"/>
    <d v="2023-01-04T00:00:00"/>
    <x v="4"/>
    <x v="0"/>
    <x v="3"/>
    <s v="Duffyport"/>
    <s v="Richard Adkins"/>
    <x v="4"/>
    <n v="460.39"/>
  </r>
  <r>
    <n v="1176"/>
    <d v="2023-02-14T00:00:00"/>
    <x v="1"/>
    <x v="0"/>
    <x v="2"/>
    <s v="East Karen"/>
    <s v="Jessica Taylor"/>
    <x v="1"/>
    <n v="644.72"/>
  </r>
  <r>
    <n v="1177"/>
    <d v="2022-09-17T00:00:00"/>
    <x v="0"/>
    <x v="1"/>
    <x v="3"/>
    <s v="New Joseph"/>
    <s v="Mark Perez"/>
    <x v="4"/>
    <n v="436.86"/>
  </r>
  <r>
    <n v="1178"/>
    <d v="2022-12-21T00:00:00"/>
    <x v="4"/>
    <x v="1"/>
    <x v="0"/>
    <s v="Gomezville"/>
    <s v="Christopher Whitehead"/>
    <x v="3"/>
    <n v="361.52"/>
  </r>
  <r>
    <n v="1179"/>
    <d v="2023-02-11T00:00:00"/>
    <x v="2"/>
    <x v="0"/>
    <x v="3"/>
    <s v="Thompsonport"/>
    <s v="Jackson Stanley"/>
    <x v="1"/>
    <n v="229.05"/>
  </r>
  <r>
    <n v="1180"/>
    <d v="2022-11-17T00:00:00"/>
    <x v="2"/>
    <x v="0"/>
    <x v="2"/>
    <s v="Thompsonfort"/>
    <s v="Paul Terry"/>
    <x v="4"/>
    <n v="787.85"/>
  </r>
  <r>
    <n v="1181"/>
    <d v="2022-12-31T00:00:00"/>
    <x v="3"/>
    <x v="1"/>
    <x v="1"/>
    <s v="Sullivanland"/>
    <s v="Jessica Quinn"/>
    <x v="3"/>
    <n v="483.82"/>
  </r>
  <r>
    <n v="1182"/>
    <d v="2022-10-19T00:00:00"/>
    <x v="3"/>
    <x v="1"/>
    <x v="3"/>
    <s v="West Elizabethfurt"/>
    <s v="Miranda Brown"/>
    <x v="2"/>
    <n v="623.64"/>
  </r>
  <r>
    <n v="1183"/>
    <d v="2023-07-16T00:00:00"/>
    <x v="2"/>
    <x v="0"/>
    <x v="1"/>
    <s v="Silvaview"/>
    <s v="Jennifer Beasley"/>
    <x v="0"/>
    <n v="351.35"/>
  </r>
  <r>
    <n v="1184"/>
    <d v="2023-01-31T00:00:00"/>
    <x v="0"/>
    <x v="0"/>
    <x v="2"/>
    <s v="Deniseville"/>
    <s v="Mary Coleman"/>
    <x v="4"/>
    <n v="512.51"/>
  </r>
  <r>
    <n v="1185"/>
    <d v="2022-09-22T00:00:00"/>
    <x v="4"/>
    <x v="0"/>
    <x v="0"/>
    <s v="North Jason"/>
    <s v="James Larson"/>
    <x v="2"/>
    <n v="957.9"/>
  </r>
  <r>
    <n v="1186"/>
    <d v="2023-06-12T00:00:00"/>
    <x v="3"/>
    <x v="1"/>
    <x v="0"/>
    <s v="Port John"/>
    <s v="Renee Calderon"/>
    <x v="2"/>
    <n v="886.45"/>
  </r>
  <r>
    <n v="1187"/>
    <d v="2022-10-25T00:00:00"/>
    <x v="3"/>
    <x v="0"/>
    <x v="1"/>
    <s v="Acevedoshire"/>
    <s v="Margaret Martinez"/>
    <x v="0"/>
    <n v="443.55"/>
  </r>
  <r>
    <n v="1188"/>
    <d v="2023-01-07T00:00:00"/>
    <x v="2"/>
    <x v="0"/>
    <x v="3"/>
    <s v="Martinburgh"/>
    <s v="Justin Soto"/>
    <x v="0"/>
    <n v="899.13"/>
  </r>
  <r>
    <n v="1189"/>
    <d v="2022-09-20T00:00:00"/>
    <x v="3"/>
    <x v="1"/>
    <x v="2"/>
    <s v="Cabreramouth"/>
    <s v="Angela Hammond"/>
    <x v="3"/>
    <n v="202.74"/>
  </r>
  <r>
    <n v="1190"/>
    <d v="2023-05-21T00:00:00"/>
    <x v="4"/>
    <x v="1"/>
    <x v="0"/>
    <s v="Phillipsfurt"/>
    <s v="Debbie Miller"/>
    <x v="0"/>
    <n v="727.81"/>
  </r>
  <r>
    <n v="1191"/>
    <d v="2022-09-23T00:00:00"/>
    <x v="0"/>
    <x v="0"/>
    <x v="2"/>
    <s v="Lake Benjamin"/>
    <s v="Kenneth Kim"/>
    <x v="1"/>
    <n v="820.39"/>
  </r>
  <r>
    <n v="1192"/>
    <d v="2022-10-11T00:00:00"/>
    <x v="1"/>
    <x v="1"/>
    <x v="3"/>
    <s v="Smithbury"/>
    <s v="Amber Gonzalez"/>
    <x v="0"/>
    <n v="111.94"/>
  </r>
  <r>
    <n v="1193"/>
    <d v="2023-05-05T00:00:00"/>
    <x v="2"/>
    <x v="1"/>
    <x v="0"/>
    <s v="North Victorstad"/>
    <s v="Amy Bush"/>
    <x v="3"/>
    <n v="231.96"/>
  </r>
  <r>
    <n v="1194"/>
    <d v="2023-05-07T00:00:00"/>
    <x v="3"/>
    <x v="0"/>
    <x v="2"/>
    <s v="Floresville"/>
    <s v="Kevin Welch"/>
    <x v="1"/>
    <n v="430.92"/>
  </r>
  <r>
    <n v="1195"/>
    <d v="2023-07-06T00:00:00"/>
    <x v="2"/>
    <x v="0"/>
    <x v="0"/>
    <s v="East Jason"/>
    <s v="Autumn Harris"/>
    <x v="4"/>
    <n v="638.70000000000005"/>
  </r>
  <r>
    <n v="1196"/>
    <d v="2023-02-28T00:00:00"/>
    <x v="3"/>
    <x v="0"/>
    <x v="2"/>
    <s v="New Caroline"/>
    <s v="Jeffrey Marshall"/>
    <x v="2"/>
    <n v="355.3"/>
  </r>
  <r>
    <n v="1197"/>
    <d v="2023-02-25T00:00:00"/>
    <x v="2"/>
    <x v="0"/>
    <x v="3"/>
    <s v="Debramouth"/>
    <s v="Alan Hall"/>
    <x v="2"/>
    <n v="575.1"/>
  </r>
  <r>
    <n v="1198"/>
    <d v="2023-06-19T00:00:00"/>
    <x v="4"/>
    <x v="0"/>
    <x v="0"/>
    <s v="North Yvonne"/>
    <s v="Jennifer Hayes"/>
    <x v="3"/>
    <n v="140.82"/>
  </r>
  <r>
    <n v="1199"/>
    <d v="2022-11-28T00:00:00"/>
    <x v="1"/>
    <x v="1"/>
    <x v="3"/>
    <s v="Claytonstad"/>
    <s v="Christopher Owen"/>
    <x v="1"/>
    <n v="663.19"/>
  </r>
  <r>
    <n v="1200"/>
    <d v="2023-07-29T00:00:00"/>
    <x v="4"/>
    <x v="0"/>
    <x v="1"/>
    <s v="South Brendabury"/>
    <s v="Zachary Alvarez"/>
    <x v="1"/>
    <n v="996.77"/>
  </r>
  <r>
    <n v="1201"/>
    <d v="2022-10-10T00:00:00"/>
    <x v="3"/>
    <x v="1"/>
    <x v="3"/>
    <s v="Edwardborough"/>
    <s v="Paul Henderson"/>
    <x v="1"/>
    <n v="145.38999999999999"/>
  </r>
  <r>
    <n v="1202"/>
    <d v="2022-12-08T00:00:00"/>
    <x v="2"/>
    <x v="0"/>
    <x v="1"/>
    <s v="Connerborough"/>
    <s v="Kelly Thompson DDS"/>
    <x v="3"/>
    <n v="344.74"/>
  </r>
  <r>
    <n v="1203"/>
    <d v="2022-10-12T00:00:00"/>
    <x v="4"/>
    <x v="1"/>
    <x v="1"/>
    <s v="Ramirezville"/>
    <s v="Jennifer Miller"/>
    <x v="2"/>
    <n v="308.08999999999997"/>
  </r>
  <r>
    <n v="1204"/>
    <d v="2023-07-16T00:00:00"/>
    <x v="4"/>
    <x v="1"/>
    <x v="1"/>
    <s v="Isaiahview"/>
    <s v="Courtney Mendez"/>
    <x v="3"/>
    <n v="610.96"/>
  </r>
  <r>
    <n v="1205"/>
    <d v="2023-08-01T00:00:00"/>
    <x v="3"/>
    <x v="1"/>
    <x v="0"/>
    <s v="East Loriberg"/>
    <s v="Nicole Kelley"/>
    <x v="4"/>
    <n v="201.83"/>
  </r>
  <r>
    <n v="1206"/>
    <d v="2023-07-20T00:00:00"/>
    <x v="2"/>
    <x v="0"/>
    <x v="3"/>
    <s v="Smithstad"/>
    <s v="Jackie Johnson"/>
    <x v="2"/>
    <n v="391.85"/>
  </r>
  <r>
    <n v="1207"/>
    <d v="2022-12-07T00:00:00"/>
    <x v="3"/>
    <x v="0"/>
    <x v="2"/>
    <s v="East Michaelfort"/>
    <s v="Kathryn Stephens"/>
    <x v="2"/>
    <n v="682.36"/>
  </r>
  <r>
    <n v="1208"/>
    <d v="2022-09-20T00:00:00"/>
    <x v="1"/>
    <x v="0"/>
    <x v="3"/>
    <s v="Josephside"/>
    <s v="Sean Jones"/>
    <x v="4"/>
    <n v="492.39"/>
  </r>
  <r>
    <n v="1209"/>
    <d v="2023-06-18T00:00:00"/>
    <x v="3"/>
    <x v="1"/>
    <x v="0"/>
    <s v="Kruegerville"/>
    <s v="Emily Pierce"/>
    <x v="1"/>
    <n v="197.78"/>
  </r>
  <r>
    <n v="1210"/>
    <d v="2023-01-09T00:00:00"/>
    <x v="1"/>
    <x v="1"/>
    <x v="1"/>
    <s v="Port Cynthia"/>
    <s v="Thomas Baker"/>
    <x v="0"/>
    <n v="485.44"/>
  </r>
  <r>
    <n v="1211"/>
    <d v="2023-07-30T00:00:00"/>
    <x v="1"/>
    <x v="1"/>
    <x v="3"/>
    <s v="South Robinhaven"/>
    <s v="Kendra Rodriguez"/>
    <x v="4"/>
    <n v="557.34"/>
  </r>
  <r>
    <n v="1212"/>
    <d v="2023-05-03T00:00:00"/>
    <x v="4"/>
    <x v="0"/>
    <x v="0"/>
    <s v="East Frank"/>
    <s v="Kimberly May"/>
    <x v="2"/>
    <n v="817.92"/>
  </r>
  <r>
    <n v="1213"/>
    <d v="2023-02-15T00:00:00"/>
    <x v="4"/>
    <x v="1"/>
    <x v="0"/>
    <s v="Johnsonton"/>
    <s v="Katelyn Ruiz"/>
    <x v="0"/>
    <n v="485.39"/>
  </r>
  <r>
    <n v="1214"/>
    <d v="2023-04-02T00:00:00"/>
    <x v="0"/>
    <x v="0"/>
    <x v="2"/>
    <s v="West Jessica"/>
    <s v="Bobby Stuart"/>
    <x v="4"/>
    <n v="145.13"/>
  </r>
  <r>
    <n v="1215"/>
    <d v="2022-09-13T00:00:00"/>
    <x v="3"/>
    <x v="1"/>
    <x v="3"/>
    <s v="West Dianashire"/>
    <s v="Brian Thompson"/>
    <x v="0"/>
    <n v="751.88"/>
  </r>
  <r>
    <n v="1216"/>
    <d v="2023-07-16T00:00:00"/>
    <x v="1"/>
    <x v="1"/>
    <x v="1"/>
    <s v="Roweport"/>
    <s v="Carolyn Hamilton"/>
    <x v="3"/>
    <n v="136.47999999999999"/>
  </r>
  <r>
    <n v="1217"/>
    <d v="2023-04-17T00:00:00"/>
    <x v="0"/>
    <x v="1"/>
    <x v="2"/>
    <s v="Jeremytown"/>
    <s v="Eric Clark"/>
    <x v="3"/>
    <n v="857.42"/>
  </r>
  <r>
    <n v="1218"/>
    <d v="2023-01-30T00:00:00"/>
    <x v="1"/>
    <x v="0"/>
    <x v="0"/>
    <s v="Henryberg"/>
    <s v="Erica Winters"/>
    <x v="4"/>
    <n v="733.16"/>
  </r>
  <r>
    <n v="1219"/>
    <d v="2022-09-15T00:00:00"/>
    <x v="3"/>
    <x v="1"/>
    <x v="0"/>
    <s v="West Kevintown"/>
    <s v="Steven Gutierrez"/>
    <x v="2"/>
    <n v="761.31"/>
  </r>
  <r>
    <n v="1220"/>
    <d v="2023-06-29T00:00:00"/>
    <x v="1"/>
    <x v="1"/>
    <x v="3"/>
    <s v="West Brittney"/>
    <s v="Johnathan Doyle"/>
    <x v="3"/>
    <n v="920.41"/>
  </r>
  <r>
    <n v="1221"/>
    <d v="2022-08-25T00:00:00"/>
    <x v="0"/>
    <x v="0"/>
    <x v="3"/>
    <s v="Bonnieborough"/>
    <s v="Linda Wood"/>
    <x v="0"/>
    <n v="167.69"/>
  </r>
  <r>
    <n v="1222"/>
    <d v="2023-03-10T00:00:00"/>
    <x v="1"/>
    <x v="1"/>
    <x v="3"/>
    <s v="New Jennifer"/>
    <s v="Melanie Johnson"/>
    <x v="1"/>
    <n v="931.45"/>
  </r>
  <r>
    <n v="1223"/>
    <d v="2022-08-30T00:00:00"/>
    <x v="4"/>
    <x v="1"/>
    <x v="2"/>
    <s v="Estradahaven"/>
    <s v="Daniel Harrison"/>
    <x v="3"/>
    <n v="474.36"/>
  </r>
  <r>
    <n v="1224"/>
    <d v="2023-03-18T00:00:00"/>
    <x v="4"/>
    <x v="0"/>
    <x v="1"/>
    <s v="Port Eric"/>
    <s v="Jeffrey Harvey"/>
    <x v="2"/>
    <n v="598.72"/>
  </r>
  <r>
    <n v="1225"/>
    <d v="2022-08-14T00:00:00"/>
    <x v="0"/>
    <x v="0"/>
    <x v="2"/>
    <s v="Brownland"/>
    <s v="Douglas Norton"/>
    <x v="2"/>
    <n v="557.02"/>
  </r>
  <r>
    <n v="1226"/>
    <d v="2023-05-20T00:00:00"/>
    <x v="0"/>
    <x v="0"/>
    <x v="2"/>
    <s v="Savageton"/>
    <s v="Lisa Hall"/>
    <x v="4"/>
    <n v="939.92"/>
  </r>
  <r>
    <n v="1227"/>
    <d v="2023-05-15T00:00:00"/>
    <x v="3"/>
    <x v="1"/>
    <x v="0"/>
    <s v="Amandahaven"/>
    <s v="Gregory Pratt"/>
    <x v="4"/>
    <n v="669.19"/>
  </r>
  <r>
    <n v="1228"/>
    <d v="2022-10-05T00:00:00"/>
    <x v="2"/>
    <x v="0"/>
    <x v="0"/>
    <s v="Dustinshire"/>
    <s v="Bethany Willis"/>
    <x v="2"/>
    <n v="525.69000000000005"/>
  </r>
  <r>
    <n v="1229"/>
    <d v="2023-01-11T00:00:00"/>
    <x v="0"/>
    <x v="1"/>
    <x v="0"/>
    <s v="Lake Melissa"/>
    <s v="Angela Moore"/>
    <x v="3"/>
    <n v="173.66"/>
  </r>
  <r>
    <n v="1230"/>
    <d v="2023-04-30T00:00:00"/>
    <x v="3"/>
    <x v="1"/>
    <x v="2"/>
    <s v="New Reneefurt"/>
    <s v="Emily Tate"/>
    <x v="3"/>
    <n v="635.71"/>
  </r>
  <r>
    <n v="1231"/>
    <d v="2022-08-06T00:00:00"/>
    <x v="4"/>
    <x v="1"/>
    <x v="3"/>
    <s v="Port Aliciaview"/>
    <s v="Douglas Dean"/>
    <x v="3"/>
    <n v="896.8"/>
  </r>
  <r>
    <n v="1232"/>
    <d v="2022-11-30T00:00:00"/>
    <x v="1"/>
    <x v="0"/>
    <x v="1"/>
    <s v="East Katieport"/>
    <s v="Jill Fox DVM"/>
    <x v="0"/>
    <n v="857.61"/>
  </r>
  <r>
    <n v="1233"/>
    <d v="2022-11-29T00:00:00"/>
    <x v="0"/>
    <x v="0"/>
    <x v="0"/>
    <s v="Robertfurt"/>
    <s v="Jennifer Turner MD"/>
    <x v="4"/>
    <n v="460.59"/>
  </r>
  <r>
    <n v="1234"/>
    <d v="2023-02-19T00:00:00"/>
    <x v="1"/>
    <x v="0"/>
    <x v="3"/>
    <s v="Meganside"/>
    <s v="Michael Butler"/>
    <x v="3"/>
    <n v="504.82"/>
  </r>
  <r>
    <n v="1235"/>
    <d v="2023-04-10T00:00:00"/>
    <x v="4"/>
    <x v="0"/>
    <x v="0"/>
    <s v="Cookebury"/>
    <s v="Roberto Brennan"/>
    <x v="4"/>
    <n v="737.91"/>
  </r>
  <r>
    <n v="1236"/>
    <d v="2023-04-17T00:00:00"/>
    <x v="0"/>
    <x v="1"/>
    <x v="3"/>
    <s v="Williamsbury"/>
    <s v="Gerald Wilson"/>
    <x v="1"/>
    <n v="244.25"/>
  </r>
  <r>
    <n v="1237"/>
    <d v="2022-11-11T00:00:00"/>
    <x v="1"/>
    <x v="1"/>
    <x v="3"/>
    <s v="Cervantesshire"/>
    <s v="Catherine Henderson"/>
    <x v="1"/>
    <n v="762.82"/>
  </r>
  <r>
    <n v="1238"/>
    <d v="2022-11-14T00:00:00"/>
    <x v="1"/>
    <x v="0"/>
    <x v="1"/>
    <s v="West Marialand"/>
    <s v="Vanessa Valdez"/>
    <x v="1"/>
    <n v="640.14"/>
  </r>
  <r>
    <n v="1239"/>
    <d v="2023-04-28T00:00:00"/>
    <x v="4"/>
    <x v="0"/>
    <x v="1"/>
    <s v="East Alyssa"/>
    <s v="Melanie Middleton"/>
    <x v="4"/>
    <n v="726.03"/>
  </r>
  <r>
    <n v="1240"/>
    <d v="2023-01-04T00:00:00"/>
    <x v="3"/>
    <x v="1"/>
    <x v="3"/>
    <s v="East Nicoletown"/>
    <s v="Stacy Morton"/>
    <x v="2"/>
    <n v="758.75"/>
  </r>
  <r>
    <n v="1241"/>
    <d v="2023-02-01T00:00:00"/>
    <x v="4"/>
    <x v="1"/>
    <x v="0"/>
    <s v="Lewismouth"/>
    <s v="Susan Johnson"/>
    <x v="2"/>
    <n v="878.94"/>
  </r>
  <r>
    <n v="1242"/>
    <d v="2023-03-14T00:00:00"/>
    <x v="4"/>
    <x v="1"/>
    <x v="3"/>
    <s v="East Chaseside"/>
    <s v="Daniel Holt"/>
    <x v="4"/>
    <n v="227.9"/>
  </r>
  <r>
    <n v="1243"/>
    <d v="2023-02-05T00:00:00"/>
    <x v="3"/>
    <x v="0"/>
    <x v="1"/>
    <s v="Ericmouth"/>
    <s v="Christopher Jones"/>
    <x v="4"/>
    <n v="855.27"/>
  </r>
  <r>
    <n v="1244"/>
    <d v="2023-02-18T00:00:00"/>
    <x v="2"/>
    <x v="1"/>
    <x v="1"/>
    <s v="Mcmahonton"/>
    <s v="Charles Farrell"/>
    <x v="2"/>
    <n v="170.62"/>
  </r>
  <r>
    <n v="1245"/>
    <d v="2023-06-29T00:00:00"/>
    <x v="3"/>
    <x v="0"/>
    <x v="1"/>
    <s v="Hallton"/>
    <s v="Garrett Johnson"/>
    <x v="0"/>
    <n v="392.14"/>
  </r>
  <r>
    <n v="1246"/>
    <d v="2022-12-25T00:00:00"/>
    <x v="3"/>
    <x v="0"/>
    <x v="2"/>
    <s v="Joneston"/>
    <s v="Kathleen Dixon"/>
    <x v="3"/>
    <n v="206.93"/>
  </r>
  <r>
    <n v="1247"/>
    <d v="2022-12-09T00:00:00"/>
    <x v="0"/>
    <x v="1"/>
    <x v="2"/>
    <s v="East Michaelside"/>
    <s v="Stephanie Bruce"/>
    <x v="2"/>
    <n v="307.13"/>
  </r>
  <r>
    <n v="1248"/>
    <d v="2022-08-24T00:00:00"/>
    <x v="3"/>
    <x v="0"/>
    <x v="3"/>
    <s v="Ellisonchester"/>
    <s v="Nicholas Ryan"/>
    <x v="0"/>
    <n v="165.05"/>
  </r>
  <r>
    <n v="1249"/>
    <d v="2022-08-15T00:00:00"/>
    <x v="3"/>
    <x v="0"/>
    <x v="2"/>
    <s v="Cruzmouth"/>
    <s v="Cheyenne Rice"/>
    <x v="0"/>
    <n v="371.27"/>
  </r>
  <r>
    <n v="1250"/>
    <d v="2023-04-28T00:00:00"/>
    <x v="3"/>
    <x v="1"/>
    <x v="1"/>
    <s v="Margaretmouth"/>
    <s v="Anna Floyd"/>
    <x v="4"/>
    <n v="366.78"/>
  </r>
  <r>
    <n v="1251"/>
    <d v="2023-02-04T00:00:00"/>
    <x v="3"/>
    <x v="1"/>
    <x v="0"/>
    <s v="Nancyside"/>
    <s v="Wyatt Hansen"/>
    <x v="2"/>
    <n v="205.92"/>
  </r>
  <r>
    <n v="1252"/>
    <d v="2022-11-20T00:00:00"/>
    <x v="1"/>
    <x v="0"/>
    <x v="2"/>
    <s v="South Brent"/>
    <s v="Alicia Moore"/>
    <x v="3"/>
    <n v="314.51"/>
  </r>
  <r>
    <n v="1253"/>
    <d v="2023-06-03T00:00:00"/>
    <x v="0"/>
    <x v="0"/>
    <x v="2"/>
    <s v="South Cynthia"/>
    <s v="Jodi Gibson DDS"/>
    <x v="1"/>
    <n v="793.86"/>
  </r>
  <r>
    <n v="1254"/>
    <d v="2023-04-20T00:00:00"/>
    <x v="4"/>
    <x v="0"/>
    <x v="3"/>
    <s v="Allisonport"/>
    <s v="Ryan Adkins"/>
    <x v="4"/>
    <n v="252.53"/>
  </r>
  <r>
    <n v="1255"/>
    <d v="2022-10-23T00:00:00"/>
    <x v="0"/>
    <x v="1"/>
    <x v="3"/>
    <s v="West Laurafort"/>
    <s v="Jasmin Flynn"/>
    <x v="1"/>
    <n v="693.25"/>
  </r>
  <r>
    <n v="1256"/>
    <d v="2023-05-26T00:00:00"/>
    <x v="4"/>
    <x v="0"/>
    <x v="2"/>
    <s v="Lake Derekburgh"/>
    <s v="Kenneth Rodriguez"/>
    <x v="0"/>
    <n v="926.76"/>
  </r>
  <r>
    <n v="1257"/>
    <d v="2023-05-23T00:00:00"/>
    <x v="2"/>
    <x v="0"/>
    <x v="0"/>
    <s v="New Elizabethton"/>
    <s v="Ryan King"/>
    <x v="3"/>
    <n v="694.61"/>
  </r>
  <r>
    <n v="1258"/>
    <d v="2023-06-30T00:00:00"/>
    <x v="4"/>
    <x v="0"/>
    <x v="1"/>
    <s v="Alyssabury"/>
    <s v="Cody Brown"/>
    <x v="3"/>
    <n v="732.02"/>
  </r>
  <r>
    <n v="1259"/>
    <d v="2023-01-04T00:00:00"/>
    <x v="1"/>
    <x v="0"/>
    <x v="2"/>
    <s v="Port Troyton"/>
    <s v="Wayne Morgan"/>
    <x v="3"/>
    <n v="897.62"/>
  </r>
  <r>
    <n v="1260"/>
    <d v="2022-11-21T00:00:00"/>
    <x v="1"/>
    <x v="0"/>
    <x v="2"/>
    <s v="Port Rachelshire"/>
    <s v="Michael Smith"/>
    <x v="1"/>
    <n v="786.57"/>
  </r>
  <r>
    <n v="1261"/>
    <d v="2023-07-26T00:00:00"/>
    <x v="4"/>
    <x v="1"/>
    <x v="1"/>
    <s v="Thompsonberg"/>
    <s v="Alicia Dunn"/>
    <x v="4"/>
    <n v="613.92999999999995"/>
  </r>
  <r>
    <n v="1262"/>
    <d v="2023-01-17T00:00:00"/>
    <x v="3"/>
    <x v="0"/>
    <x v="3"/>
    <s v="Lake Nancy"/>
    <s v="Donald Gregory"/>
    <x v="1"/>
    <n v="711.8"/>
  </r>
  <r>
    <n v="1263"/>
    <d v="2023-03-03T00:00:00"/>
    <x v="3"/>
    <x v="0"/>
    <x v="0"/>
    <s v="Port Jason"/>
    <s v="Larry Yang"/>
    <x v="2"/>
    <n v="784.1"/>
  </r>
  <r>
    <n v="1264"/>
    <d v="2023-05-16T00:00:00"/>
    <x v="0"/>
    <x v="0"/>
    <x v="0"/>
    <s v="Port Jameschester"/>
    <s v="Alexandra Riley"/>
    <x v="2"/>
    <n v="509.67"/>
  </r>
  <r>
    <n v="1265"/>
    <d v="2023-06-15T00:00:00"/>
    <x v="1"/>
    <x v="0"/>
    <x v="1"/>
    <s v="Rebeccamouth"/>
    <s v="Stephen Mcdonald"/>
    <x v="0"/>
    <n v="494.96"/>
  </r>
  <r>
    <n v="1266"/>
    <d v="2023-03-30T00:00:00"/>
    <x v="4"/>
    <x v="0"/>
    <x v="1"/>
    <s v="East Christopher"/>
    <s v="Melissa Brown"/>
    <x v="2"/>
    <n v="465.72"/>
  </r>
  <r>
    <n v="1267"/>
    <d v="2023-02-27T00:00:00"/>
    <x v="2"/>
    <x v="0"/>
    <x v="0"/>
    <s v="Lewisview"/>
    <s v="Paul Martin"/>
    <x v="3"/>
    <n v="507.43"/>
  </r>
  <r>
    <n v="1268"/>
    <d v="2023-05-25T00:00:00"/>
    <x v="4"/>
    <x v="1"/>
    <x v="3"/>
    <s v="North Duanemouth"/>
    <s v="Stephanie Anderson"/>
    <x v="2"/>
    <n v="401.97"/>
  </r>
  <r>
    <n v="1269"/>
    <d v="2022-12-23T00:00:00"/>
    <x v="0"/>
    <x v="1"/>
    <x v="3"/>
    <s v="Lake Kevin"/>
    <s v="Tommy Wilson"/>
    <x v="0"/>
    <n v="813.9"/>
  </r>
  <r>
    <n v="1270"/>
    <d v="2022-08-21T00:00:00"/>
    <x v="1"/>
    <x v="1"/>
    <x v="2"/>
    <s v="South Michael"/>
    <s v="Carrie Anderson"/>
    <x v="1"/>
    <n v="360.02"/>
  </r>
  <r>
    <n v="1271"/>
    <d v="2023-02-15T00:00:00"/>
    <x v="0"/>
    <x v="0"/>
    <x v="2"/>
    <s v="North Sheila"/>
    <s v="Gina White"/>
    <x v="4"/>
    <n v="692.71"/>
  </r>
  <r>
    <n v="1272"/>
    <d v="2023-02-24T00:00:00"/>
    <x v="2"/>
    <x v="0"/>
    <x v="0"/>
    <s v="Jonesside"/>
    <s v="Michelle Holmes"/>
    <x v="4"/>
    <n v="233.12"/>
  </r>
  <r>
    <n v="1273"/>
    <d v="2023-05-24T00:00:00"/>
    <x v="2"/>
    <x v="1"/>
    <x v="1"/>
    <s v="New Seanberg"/>
    <s v="Sharon Park"/>
    <x v="3"/>
    <n v="881.48"/>
  </r>
  <r>
    <n v="1274"/>
    <d v="2023-05-22T00:00:00"/>
    <x v="4"/>
    <x v="0"/>
    <x v="3"/>
    <s v="West Deanna"/>
    <s v="Curtis Price"/>
    <x v="1"/>
    <n v="448.48"/>
  </r>
  <r>
    <n v="1275"/>
    <d v="2023-06-13T00:00:00"/>
    <x v="3"/>
    <x v="1"/>
    <x v="1"/>
    <s v="Port Michellechester"/>
    <s v="Amber Church"/>
    <x v="4"/>
    <n v="288.88"/>
  </r>
  <r>
    <n v="1276"/>
    <d v="2023-07-15T00:00:00"/>
    <x v="3"/>
    <x v="0"/>
    <x v="0"/>
    <s v="East Katherine"/>
    <s v="Chris Clark"/>
    <x v="3"/>
    <n v="572.45000000000005"/>
  </r>
  <r>
    <n v="1277"/>
    <d v="2023-03-27T00:00:00"/>
    <x v="3"/>
    <x v="0"/>
    <x v="3"/>
    <s v="Reneeshire"/>
    <s v="Sandra Russell"/>
    <x v="4"/>
    <n v="141.38"/>
  </r>
  <r>
    <n v="1278"/>
    <d v="2023-02-04T00:00:00"/>
    <x v="2"/>
    <x v="0"/>
    <x v="1"/>
    <s v="Lake Bryan"/>
    <s v="Donna Barr"/>
    <x v="3"/>
    <n v="331.46"/>
  </r>
  <r>
    <n v="1279"/>
    <d v="2022-11-23T00:00:00"/>
    <x v="2"/>
    <x v="0"/>
    <x v="1"/>
    <s v="New Rachelfort"/>
    <s v="Jose Mcdaniel"/>
    <x v="0"/>
    <n v="704.93"/>
  </r>
  <r>
    <n v="1280"/>
    <d v="2023-06-08T00:00:00"/>
    <x v="1"/>
    <x v="1"/>
    <x v="2"/>
    <s v="Evanhaven"/>
    <s v="Robert Novak"/>
    <x v="0"/>
    <n v="450.65"/>
  </r>
  <r>
    <n v="1281"/>
    <d v="2023-01-31T00:00:00"/>
    <x v="4"/>
    <x v="1"/>
    <x v="2"/>
    <s v="Andrewsfurt"/>
    <s v="Sarah Walker"/>
    <x v="4"/>
    <n v="775.97"/>
  </r>
  <r>
    <n v="1282"/>
    <d v="2023-02-20T00:00:00"/>
    <x v="1"/>
    <x v="1"/>
    <x v="3"/>
    <s v="Glennberg"/>
    <s v="Jasmine Conner"/>
    <x v="0"/>
    <n v="376"/>
  </r>
  <r>
    <n v="1283"/>
    <d v="2023-01-17T00:00:00"/>
    <x v="0"/>
    <x v="1"/>
    <x v="0"/>
    <s v="Christopherport"/>
    <s v="Karen Thomas"/>
    <x v="1"/>
    <n v="106.54"/>
  </r>
  <r>
    <n v="1284"/>
    <d v="2022-11-10T00:00:00"/>
    <x v="3"/>
    <x v="1"/>
    <x v="2"/>
    <s v="New Johnstad"/>
    <s v="Richard Rogers"/>
    <x v="3"/>
    <n v="852.87"/>
  </r>
  <r>
    <n v="1285"/>
    <d v="2022-11-08T00:00:00"/>
    <x v="4"/>
    <x v="1"/>
    <x v="2"/>
    <s v="Port Robertmouth"/>
    <s v="Jessica Wallace"/>
    <x v="0"/>
    <n v="469.03"/>
  </r>
  <r>
    <n v="1286"/>
    <d v="2023-05-28T00:00:00"/>
    <x v="0"/>
    <x v="0"/>
    <x v="1"/>
    <s v="West John"/>
    <s v="Shannon Taylor"/>
    <x v="1"/>
    <n v="274.85000000000002"/>
  </r>
  <r>
    <n v="1287"/>
    <d v="2023-03-31T00:00:00"/>
    <x v="2"/>
    <x v="1"/>
    <x v="2"/>
    <s v="Patrickfort"/>
    <s v="Charles Olson"/>
    <x v="3"/>
    <n v="342.57"/>
  </r>
  <r>
    <n v="1288"/>
    <d v="2023-05-13T00:00:00"/>
    <x v="2"/>
    <x v="1"/>
    <x v="1"/>
    <s v="North Danielle"/>
    <s v="Dana Neal"/>
    <x v="2"/>
    <n v="948.31"/>
  </r>
  <r>
    <n v="1289"/>
    <d v="2022-10-08T00:00:00"/>
    <x v="1"/>
    <x v="0"/>
    <x v="1"/>
    <s v="Campbellmouth"/>
    <s v="Steven Sanchez"/>
    <x v="4"/>
    <n v="900.52"/>
  </r>
  <r>
    <n v="1290"/>
    <d v="2023-05-14T00:00:00"/>
    <x v="1"/>
    <x v="1"/>
    <x v="2"/>
    <s v="East Denisechester"/>
    <s v="Alyssa Williams"/>
    <x v="0"/>
    <n v="140.72"/>
  </r>
  <r>
    <n v="1291"/>
    <d v="2022-09-12T00:00:00"/>
    <x v="2"/>
    <x v="0"/>
    <x v="3"/>
    <s v="Williamburgh"/>
    <s v="Leslie Clark"/>
    <x v="4"/>
    <n v="913.62"/>
  </r>
  <r>
    <n v="1292"/>
    <d v="2023-02-22T00:00:00"/>
    <x v="0"/>
    <x v="0"/>
    <x v="2"/>
    <s v="Jessicatown"/>
    <s v="Stephanie Johnson"/>
    <x v="2"/>
    <n v="950.3"/>
  </r>
  <r>
    <n v="1293"/>
    <d v="2023-03-12T00:00:00"/>
    <x v="4"/>
    <x v="0"/>
    <x v="3"/>
    <s v="Martinton"/>
    <s v="Cynthia Patton"/>
    <x v="1"/>
    <n v="668.77"/>
  </r>
  <r>
    <n v="1294"/>
    <d v="2022-08-15T00:00:00"/>
    <x v="2"/>
    <x v="0"/>
    <x v="3"/>
    <s v="Michellemouth"/>
    <s v="Robin Lewis"/>
    <x v="4"/>
    <n v="906.05"/>
  </r>
  <r>
    <n v="1295"/>
    <d v="2023-01-03T00:00:00"/>
    <x v="3"/>
    <x v="0"/>
    <x v="1"/>
    <s v="Starkmouth"/>
    <s v="Timothy Santos"/>
    <x v="2"/>
    <n v="689.77"/>
  </r>
  <r>
    <n v="1296"/>
    <d v="2023-03-05T00:00:00"/>
    <x v="3"/>
    <x v="1"/>
    <x v="3"/>
    <s v="Clarkfort"/>
    <s v="Michael Gray"/>
    <x v="1"/>
    <n v="694.27"/>
  </r>
  <r>
    <n v="1297"/>
    <d v="2023-06-14T00:00:00"/>
    <x v="4"/>
    <x v="1"/>
    <x v="3"/>
    <s v="New Joshuaton"/>
    <s v="Penny Lopez"/>
    <x v="4"/>
    <n v="352.75"/>
  </r>
  <r>
    <n v="1298"/>
    <d v="2023-05-16T00:00:00"/>
    <x v="4"/>
    <x v="0"/>
    <x v="3"/>
    <s v="Dudleyfurt"/>
    <s v="Kayla Cruz"/>
    <x v="4"/>
    <n v="411.17"/>
  </r>
  <r>
    <n v="1299"/>
    <d v="2023-01-21T00:00:00"/>
    <x v="4"/>
    <x v="1"/>
    <x v="2"/>
    <s v="Atkinsonborough"/>
    <s v="Karen Ritter"/>
    <x v="4"/>
    <n v="358.81"/>
  </r>
  <r>
    <n v="1300"/>
    <d v="2023-04-29T00:00:00"/>
    <x v="2"/>
    <x v="0"/>
    <x v="3"/>
    <s v="Greentown"/>
    <s v="Jose Young"/>
    <x v="0"/>
    <n v="588.64"/>
  </r>
  <r>
    <n v="1301"/>
    <d v="2022-09-22T00:00:00"/>
    <x v="3"/>
    <x v="0"/>
    <x v="1"/>
    <s v="Ellenburgh"/>
    <s v="Linda Bell"/>
    <x v="3"/>
    <n v="472.18"/>
  </r>
  <r>
    <n v="1302"/>
    <d v="2022-08-20T00:00:00"/>
    <x v="4"/>
    <x v="0"/>
    <x v="3"/>
    <s v="South Jennifer"/>
    <s v="Jennifer Thornton"/>
    <x v="1"/>
    <n v="758.79"/>
  </r>
  <r>
    <n v="1303"/>
    <d v="2023-06-02T00:00:00"/>
    <x v="1"/>
    <x v="0"/>
    <x v="0"/>
    <s v="Moorehaven"/>
    <s v="Zoe Vasquez"/>
    <x v="4"/>
    <n v="921.81"/>
  </r>
  <r>
    <n v="1304"/>
    <d v="2023-01-16T00:00:00"/>
    <x v="3"/>
    <x v="1"/>
    <x v="2"/>
    <s v="Jayfort"/>
    <s v="Ariel Brown"/>
    <x v="4"/>
    <n v="405.08"/>
  </r>
  <r>
    <n v="1305"/>
    <d v="2023-07-08T00:00:00"/>
    <x v="2"/>
    <x v="0"/>
    <x v="0"/>
    <s v="Lake Jaredstad"/>
    <s v="Stephen West"/>
    <x v="4"/>
    <n v="784.22"/>
  </r>
  <r>
    <n v="1306"/>
    <d v="2023-07-13T00:00:00"/>
    <x v="2"/>
    <x v="1"/>
    <x v="0"/>
    <s v="North Ashleytown"/>
    <s v="Donald Anderson"/>
    <x v="0"/>
    <n v="443.99"/>
  </r>
  <r>
    <n v="1307"/>
    <d v="2022-11-16T00:00:00"/>
    <x v="2"/>
    <x v="0"/>
    <x v="1"/>
    <s v="Kimberlyhaven"/>
    <s v="Keith Mcconnell"/>
    <x v="4"/>
    <n v="609.9"/>
  </r>
  <r>
    <n v="1308"/>
    <d v="2022-10-10T00:00:00"/>
    <x v="1"/>
    <x v="1"/>
    <x v="0"/>
    <s v="East Diana"/>
    <s v="Stephen Wheeler"/>
    <x v="2"/>
    <n v="742.16"/>
  </r>
  <r>
    <n v="1309"/>
    <d v="2022-09-09T00:00:00"/>
    <x v="2"/>
    <x v="1"/>
    <x v="0"/>
    <s v="North Alexandria"/>
    <s v="Jennifer Rodriguez"/>
    <x v="4"/>
    <n v="517.74"/>
  </r>
  <r>
    <n v="1310"/>
    <d v="2022-10-16T00:00:00"/>
    <x v="4"/>
    <x v="0"/>
    <x v="1"/>
    <s v="Williamsshire"/>
    <s v="Samuel Ward"/>
    <x v="0"/>
    <n v="350.59"/>
  </r>
  <r>
    <n v="1311"/>
    <d v="2022-10-17T00:00:00"/>
    <x v="1"/>
    <x v="0"/>
    <x v="1"/>
    <s v="New Jacobton"/>
    <s v="Christopher Brown"/>
    <x v="3"/>
    <n v="546.94000000000005"/>
  </r>
  <r>
    <n v="1312"/>
    <d v="2023-04-29T00:00:00"/>
    <x v="3"/>
    <x v="0"/>
    <x v="2"/>
    <s v="West Davidview"/>
    <s v="Christopher Mcfarland"/>
    <x v="0"/>
    <n v="514.37"/>
  </r>
  <r>
    <n v="1313"/>
    <d v="2022-10-25T00:00:00"/>
    <x v="1"/>
    <x v="0"/>
    <x v="1"/>
    <s v="West Christopher"/>
    <s v="Gregory Woodward"/>
    <x v="2"/>
    <n v="786.98"/>
  </r>
  <r>
    <n v="1314"/>
    <d v="2023-03-18T00:00:00"/>
    <x v="4"/>
    <x v="0"/>
    <x v="3"/>
    <s v="New Dennis"/>
    <s v="Douglas Green"/>
    <x v="0"/>
    <n v="852.21"/>
  </r>
  <r>
    <n v="1315"/>
    <d v="2023-07-29T00:00:00"/>
    <x v="3"/>
    <x v="1"/>
    <x v="0"/>
    <s v="Port Kelly"/>
    <s v="Gregory Davis"/>
    <x v="0"/>
    <n v="761.63"/>
  </r>
  <r>
    <n v="1316"/>
    <d v="2023-04-20T00:00:00"/>
    <x v="2"/>
    <x v="1"/>
    <x v="3"/>
    <s v="South Micheleton"/>
    <s v="Susan Wilson"/>
    <x v="2"/>
    <n v="202.62"/>
  </r>
  <r>
    <n v="1317"/>
    <d v="2022-08-20T00:00:00"/>
    <x v="3"/>
    <x v="1"/>
    <x v="3"/>
    <s v="West Jacob"/>
    <s v="Joseph Flowers"/>
    <x v="2"/>
    <n v="414.75"/>
  </r>
  <r>
    <n v="1318"/>
    <d v="2022-10-17T00:00:00"/>
    <x v="3"/>
    <x v="1"/>
    <x v="2"/>
    <s v="Angelastad"/>
    <s v="Mindy Saunders PhD"/>
    <x v="0"/>
    <n v="344.55"/>
  </r>
  <r>
    <n v="1319"/>
    <d v="2023-05-19T00:00:00"/>
    <x v="4"/>
    <x v="0"/>
    <x v="0"/>
    <s v="Lake Kenneth"/>
    <s v="Stephen Parker"/>
    <x v="3"/>
    <n v="777.46"/>
  </r>
  <r>
    <n v="1320"/>
    <d v="2022-08-25T00:00:00"/>
    <x v="1"/>
    <x v="1"/>
    <x v="2"/>
    <s v="Matthewhaven"/>
    <s v="Michael Cummings"/>
    <x v="4"/>
    <n v="948.71"/>
  </r>
  <r>
    <n v="1321"/>
    <d v="2023-01-19T00:00:00"/>
    <x v="0"/>
    <x v="0"/>
    <x v="3"/>
    <s v="New Kimberly"/>
    <s v="Dustin Morgan"/>
    <x v="2"/>
    <n v="308.77"/>
  </r>
  <r>
    <n v="1322"/>
    <d v="2023-02-24T00:00:00"/>
    <x v="0"/>
    <x v="1"/>
    <x v="1"/>
    <s v="Goodmouth"/>
    <s v="Lynn Cuevas"/>
    <x v="3"/>
    <n v="891.25"/>
  </r>
  <r>
    <n v="1323"/>
    <d v="2023-03-30T00:00:00"/>
    <x v="0"/>
    <x v="0"/>
    <x v="3"/>
    <s v="East Lindsay"/>
    <s v="Michael Kramer"/>
    <x v="1"/>
    <n v="659.9"/>
  </r>
  <r>
    <n v="1324"/>
    <d v="2022-09-30T00:00:00"/>
    <x v="4"/>
    <x v="0"/>
    <x v="0"/>
    <s v="Lake Theresa"/>
    <s v="Paul Torres"/>
    <x v="1"/>
    <n v="858.72"/>
  </r>
  <r>
    <n v="1325"/>
    <d v="2023-03-28T00:00:00"/>
    <x v="4"/>
    <x v="1"/>
    <x v="0"/>
    <s v="Victorville"/>
    <s v="Robert Chapman"/>
    <x v="2"/>
    <n v="380.24"/>
  </r>
  <r>
    <n v="1326"/>
    <d v="2023-05-01T00:00:00"/>
    <x v="1"/>
    <x v="1"/>
    <x v="3"/>
    <s v="Flemingport"/>
    <s v="Bryan Jones"/>
    <x v="2"/>
    <n v="505.4"/>
  </r>
  <r>
    <n v="1327"/>
    <d v="2023-07-02T00:00:00"/>
    <x v="1"/>
    <x v="0"/>
    <x v="3"/>
    <s v="Abbottton"/>
    <s v="Belinda Gonzalez"/>
    <x v="4"/>
    <n v="609.01"/>
  </r>
  <r>
    <n v="1328"/>
    <d v="2023-03-24T00:00:00"/>
    <x v="0"/>
    <x v="0"/>
    <x v="0"/>
    <s v="West Erinhaven"/>
    <s v="Jonathan Rodriguez"/>
    <x v="4"/>
    <n v="656.38"/>
  </r>
  <r>
    <n v="1329"/>
    <d v="2023-06-11T00:00:00"/>
    <x v="4"/>
    <x v="1"/>
    <x v="3"/>
    <s v="Port Victoria"/>
    <s v="Sandra Bates"/>
    <x v="2"/>
    <n v="692.63"/>
  </r>
  <r>
    <n v="1330"/>
    <d v="2022-11-20T00:00:00"/>
    <x v="4"/>
    <x v="0"/>
    <x v="1"/>
    <s v="East Michellechester"/>
    <s v="Lisa Jenkins"/>
    <x v="4"/>
    <n v="633.72"/>
  </r>
  <r>
    <n v="1331"/>
    <d v="2022-09-14T00:00:00"/>
    <x v="3"/>
    <x v="0"/>
    <x v="0"/>
    <s v="Bradshawburgh"/>
    <s v="Seth Smith"/>
    <x v="1"/>
    <n v="517.62"/>
  </r>
  <r>
    <n v="1332"/>
    <d v="2022-08-13T00:00:00"/>
    <x v="1"/>
    <x v="1"/>
    <x v="1"/>
    <s v="Anthonystad"/>
    <s v="Adrian Gray"/>
    <x v="0"/>
    <n v="231.76"/>
  </r>
  <r>
    <n v="1333"/>
    <d v="2023-03-01T00:00:00"/>
    <x v="0"/>
    <x v="0"/>
    <x v="3"/>
    <s v="Thomasborough"/>
    <s v="Tyler Sanchez"/>
    <x v="1"/>
    <n v="605.12"/>
  </r>
  <r>
    <n v="1334"/>
    <d v="2023-04-01T00:00:00"/>
    <x v="4"/>
    <x v="0"/>
    <x v="0"/>
    <s v="Shawnaport"/>
    <s v="Felicia Johnson"/>
    <x v="3"/>
    <n v="297.12"/>
  </r>
  <r>
    <n v="1335"/>
    <d v="2023-02-20T00:00:00"/>
    <x v="1"/>
    <x v="0"/>
    <x v="1"/>
    <s v="Port Joseph"/>
    <s v="Joe Anderson"/>
    <x v="1"/>
    <n v="384.43"/>
  </r>
  <r>
    <n v="1336"/>
    <d v="2022-12-19T00:00:00"/>
    <x v="1"/>
    <x v="0"/>
    <x v="3"/>
    <s v="Lopezport"/>
    <s v="Brian Sanchez"/>
    <x v="0"/>
    <n v="969.95"/>
  </r>
  <r>
    <n v="1337"/>
    <d v="2023-01-17T00:00:00"/>
    <x v="4"/>
    <x v="1"/>
    <x v="0"/>
    <s v="Dawnchester"/>
    <s v="Morgan Haas"/>
    <x v="2"/>
    <n v="719.7"/>
  </r>
  <r>
    <n v="1338"/>
    <d v="2022-10-30T00:00:00"/>
    <x v="1"/>
    <x v="1"/>
    <x v="1"/>
    <s v="Donnaland"/>
    <s v="Calvin Simmons"/>
    <x v="3"/>
    <n v="355.83"/>
  </r>
  <r>
    <n v="1339"/>
    <d v="2022-11-24T00:00:00"/>
    <x v="0"/>
    <x v="0"/>
    <x v="1"/>
    <s v="Taylorhaven"/>
    <s v="Dana Adams"/>
    <x v="4"/>
    <n v="754.47"/>
  </r>
  <r>
    <n v="1340"/>
    <d v="2023-02-06T00:00:00"/>
    <x v="1"/>
    <x v="1"/>
    <x v="1"/>
    <s v="Dennishaven"/>
    <s v="Sarah Perkins"/>
    <x v="1"/>
    <n v="890.39"/>
  </r>
  <r>
    <n v="1341"/>
    <d v="2023-02-14T00:00:00"/>
    <x v="4"/>
    <x v="0"/>
    <x v="3"/>
    <s v="West Ryan"/>
    <s v="Justin Ingram"/>
    <x v="4"/>
    <n v="268.77999999999997"/>
  </r>
  <r>
    <n v="1342"/>
    <d v="2023-01-28T00:00:00"/>
    <x v="4"/>
    <x v="0"/>
    <x v="0"/>
    <s v="Smithborough"/>
    <s v="Alejandro Flynn"/>
    <x v="0"/>
    <n v="930.72"/>
  </r>
  <r>
    <n v="1343"/>
    <d v="2022-09-02T00:00:00"/>
    <x v="0"/>
    <x v="1"/>
    <x v="2"/>
    <s v="West Catherineton"/>
    <s v="Lori Smith"/>
    <x v="2"/>
    <n v="924.85"/>
  </r>
  <r>
    <n v="1344"/>
    <d v="2022-11-01T00:00:00"/>
    <x v="2"/>
    <x v="0"/>
    <x v="1"/>
    <s v="Port Jesse"/>
    <s v="Marissa Johnson"/>
    <x v="2"/>
    <n v="284.38"/>
  </r>
  <r>
    <n v="1345"/>
    <d v="2022-11-30T00:00:00"/>
    <x v="3"/>
    <x v="1"/>
    <x v="3"/>
    <s v="Lisaberg"/>
    <s v="Samantha Chan"/>
    <x v="3"/>
    <n v="395.1"/>
  </r>
  <r>
    <n v="1346"/>
    <d v="2023-07-02T00:00:00"/>
    <x v="2"/>
    <x v="1"/>
    <x v="0"/>
    <s v="Bellview"/>
    <s v="James Dominguez"/>
    <x v="1"/>
    <n v="501.64"/>
  </r>
  <r>
    <n v="1347"/>
    <d v="2022-10-22T00:00:00"/>
    <x v="3"/>
    <x v="0"/>
    <x v="0"/>
    <s v="New Vernonberg"/>
    <s v="Christopher Becker"/>
    <x v="2"/>
    <n v="792.72"/>
  </r>
  <r>
    <n v="1348"/>
    <d v="2023-08-01T00:00:00"/>
    <x v="2"/>
    <x v="0"/>
    <x v="2"/>
    <s v="Lake Peter"/>
    <s v="Ernest Walter"/>
    <x v="0"/>
    <n v="594.15"/>
  </r>
  <r>
    <n v="1349"/>
    <d v="2022-11-26T00:00:00"/>
    <x v="2"/>
    <x v="0"/>
    <x v="1"/>
    <s v="Mooreshire"/>
    <s v="Zoe Smith"/>
    <x v="4"/>
    <n v="870.01"/>
  </r>
  <r>
    <n v="1350"/>
    <d v="2023-01-29T00:00:00"/>
    <x v="1"/>
    <x v="0"/>
    <x v="1"/>
    <s v="North Miguelport"/>
    <s v="Jennifer Jimenez"/>
    <x v="1"/>
    <n v="610.05999999999995"/>
  </r>
  <r>
    <n v="1351"/>
    <d v="2022-12-20T00:00:00"/>
    <x v="4"/>
    <x v="0"/>
    <x v="3"/>
    <s v="Port Brian"/>
    <s v="Marcia Johnson"/>
    <x v="1"/>
    <n v="278.16000000000003"/>
  </r>
  <r>
    <n v="1352"/>
    <d v="2022-11-01T00:00:00"/>
    <x v="3"/>
    <x v="1"/>
    <x v="2"/>
    <s v="Smithchester"/>
    <s v="Emily Harmon"/>
    <x v="0"/>
    <n v="218.93"/>
  </r>
  <r>
    <n v="1353"/>
    <d v="2022-12-16T00:00:00"/>
    <x v="3"/>
    <x v="0"/>
    <x v="1"/>
    <s v="Clarkehaven"/>
    <s v="Mark Zamora"/>
    <x v="2"/>
    <n v="179.21"/>
  </r>
  <r>
    <n v="1354"/>
    <d v="2023-08-03T00:00:00"/>
    <x v="3"/>
    <x v="1"/>
    <x v="0"/>
    <s v="Aprilville"/>
    <s v="Amanda Brooks"/>
    <x v="1"/>
    <n v="983.37"/>
  </r>
  <r>
    <n v="1355"/>
    <d v="2023-03-13T00:00:00"/>
    <x v="4"/>
    <x v="0"/>
    <x v="2"/>
    <s v="West Mark"/>
    <s v="Todd Hansen"/>
    <x v="2"/>
    <n v="534.28"/>
  </r>
  <r>
    <n v="1356"/>
    <d v="2023-04-06T00:00:00"/>
    <x v="2"/>
    <x v="0"/>
    <x v="1"/>
    <s v="Michellefort"/>
    <s v="Dwayne Day"/>
    <x v="4"/>
    <n v="301.39"/>
  </r>
  <r>
    <n v="1357"/>
    <d v="2023-05-26T00:00:00"/>
    <x v="4"/>
    <x v="1"/>
    <x v="1"/>
    <s v="Williamview"/>
    <s v="Jessica Turner"/>
    <x v="4"/>
    <n v="231.65"/>
  </r>
  <r>
    <n v="1358"/>
    <d v="2022-08-10T00:00:00"/>
    <x v="3"/>
    <x v="0"/>
    <x v="2"/>
    <s v="Danielchester"/>
    <s v="Mary Galloway"/>
    <x v="1"/>
    <n v="994.81"/>
  </r>
  <r>
    <n v="1359"/>
    <d v="2023-02-14T00:00:00"/>
    <x v="0"/>
    <x v="1"/>
    <x v="1"/>
    <s v="South Lisaview"/>
    <s v="Mary Bonilla"/>
    <x v="0"/>
    <n v="729.91"/>
  </r>
  <r>
    <n v="1360"/>
    <d v="2022-09-20T00:00:00"/>
    <x v="1"/>
    <x v="0"/>
    <x v="3"/>
    <s v="North Anthonyberg"/>
    <s v="Douglas Barton"/>
    <x v="1"/>
    <n v="538.02"/>
  </r>
  <r>
    <n v="1361"/>
    <d v="2022-10-09T00:00:00"/>
    <x v="4"/>
    <x v="0"/>
    <x v="0"/>
    <s v="Port Davidfurt"/>
    <s v="Stephen Chandler"/>
    <x v="0"/>
    <n v="903.88"/>
  </r>
  <r>
    <n v="1362"/>
    <d v="2022-08-29T00:00:00"/>
    <x v="0"/>
    <x v="0"/>
    <x v="3"/>
    <s v="Lake Allisonhaven"/>
    <s v="Tonya Wiley"/>
    <x v="0"/>
    <n v="196.94"/>
  </r>
  <r>
    <n v="1363"/>
    <d v="2022-12-15T00:00:00"/>
    <x v="4"/>
    <x v="0"/>
    <x v="2"/>
    <s v="Danielleburgh"/>
    <s v="Dana Martin"/>
    <x v="1"/>
    <n v="285.83"/>
  </r>
  <r>
    <n v="1364"/>
    <d v="2022-12-28T00:00:00"/>
    <x v="4"/>
    <x v="1"/>
    <x v="1"/>
    <s v="Poolemouth"/>
    <s v="John Wilson"/>
    <x v="0"/>
    <n v="818.6"/>
  </r>
  <r>
    <n v="1365"/>
    <d v="2023-04-10T00:00:00"/>
    <x v="1"/>
    <x v="1"/>
    <x v="1"/>
    <s v="Anthonybury"/>
    <s v="Joshua Gallagher"/>
    <x v="3"/>
    <n v="610.97"/>
  </r>
  <r>
    <n v="1366"/>
    <d v="2022-11-18T00:00:00"/>
    <x v="2"/>
    <x v="0"/>
    <x v="2"/>
    <s v="East David"/>
    <s v="Justin Herrera"/>
    <x v="3"/>
    <n v="762.83"/>
  </r>
  <r>
    <n v="1367"/>
    <d v="2022-09-20T00:00:00"/>
    <x v="4"/>
    <x v="1"/>
    <x v="1"/>
    <s v="Medinafort"/>
    <s v="Jesus Jackson"/>
    <x v="2"/>
    <n v="438.44"/>
  </r>
  <r>
    <n v="1368"/>
    <d v="2022-10-19T00:00:00"/>
    <x v="4"/>
    <x v="0"/>
    <x v="1"/>
    <s v="East Briantown"/>
    <s v="Denise Lopez"/>
    <x v="0"/>
    <n v="271.89999999999998"/>
  </r>
  <r>
    <n v="1369"/>
    <d v="2023-01-31T00:00:00"/>
    <x v="3"/>
    <x v="1"/>
    <x v="1"/>
    <s v="Danatown"/>
    <s v="David Hernandez"/>
    <x v="1"/>
    <n v="629.20000000000005"/>
  </r>
  <r>
    <n v="1370"/>
    <d v="2022-09-06T00:00:00"/>
    <x v="1"/>
    <x v="0"/>
    <x v="1"/>
    <s v="Marshallland"/>
    <s v="Jamie Davis MD"/>
    <x v="3"/>
    <n v="850.28"/>
  </r>
  <r>
    <n v="1371"/>
    <d v="2022-10-01T00:00:00"/>
    <x v="1"/>
    <x v="1"/>
    <x v="3"/>
    <s v="New Brittanyshire"/>
    <s v="Eric Bradley"/>
    <x v="3"/>
    <n v="321.25"/>
  </r>
  <r>
    <n v="1372"/>
    <d v="2023-06-03T00:00:00"/>
    <x v="0"/>
    <x v="0"/>
    <x v="3"/>
    <s v="Ericamouth"/>
    <s v="Amy Fowler"/>
    <x v="3"/>
    <n v="475.32"/>
  </r>
  <r>
    <n v="1373"/>
    <d v="2022-09-08T00:00:00"/>
    <x v="1"/>
    <x v="1"/>
    <x v="0"/>
    <s v="West Anthony"/>
    <s v="Julie Sanders"/>
    <x v="0"/>
    <n v="847.2"/>
  </r>
  <r>
    <n v="1374"/>
    <d v="2022-10-08T00:00:00"/>
    <x v="0"/>
    <x v="0"/>
    <x v="2"/>
    <s v="Colemanton"/>
    <s v="Ashley Miller"/>
    <x v="3"/>
    <n v="983.35"/>
  </r>
  <r>
    <n v="1375"/>
    <d v="2023-06-25T00:00:00"/>
    <x v="2"/>
    <x v="1"/>
    <x v="3"/>
    <s v="North Shawnville"/>
    <s v="Candace Brown"/>
    <x v="4"/>
    <n v="880.9"/>
  </r>
  <r>
    <n v="1376"/>
    <d v="2023-08-02T00:00:00"/>
    <x v="0"/>
    <x v="1"/>
    <x v="2"/>
    <s v="South Kimberly"/>
    <s v="Adam Smith"/>
    <x v="4"/>
    <n v="795.72"/>
  </r>
  <r>
    <n v="1377"/>
    <d v="2023-06-20T00:00:00"/>
    <x v="3"/>
    <x v="0"/>
    <x v="2"/>
    <s v="Port Kevinland"/>
    <s v="Anna Dennis"/>
    <x v="1"/>
    <n v="909.56"/>
  </r>
  <r>
    <n v="1378"/>
    <d v="2023-01-28T00:00:00"/>
    <x v="3"/>
    <x v="1"/>
    <x v="0"/>
    <s v="New Ashleyburgh"/>
    <s v="Danny Santiago"/>
    <x v="2"/>
    <n v="145.69999999999999"/>
  </r>
  <r>
    <n v="1379"/>
    <d v="2023-03-06T00:00:00"/>
    <x v="3"/>
    <x v="0"/>
    <x v="3"/>
    <s v="Joneston"/>
    <s v="Charles Lee"/>
    <x v="3"/>
    <n v="397.48"/>
  </r>
  <r>
    <n v="1380"/>
    <d v="2023-05-26T00:00:00"/>
    <x v="3"/>
    <x v="1"/>
    <x v="0"/>
    <s v="West David"/>
    <s v="Grace Wheeler"/>
    <x v="4"/>
    <n v="326.7"/>
  </r>
  <r>
    <n v="1381"/>
    <d v="2022-09-20T00:00:00"/>
    <x v="1"/>
    <x v="0"/>
    <x v="0"/>
    <s v="East Amy"/>
    <s v="Tammy Bowen"/>
    <x v="0"/>
    <n v="718.16"/>
  </r>
  <r>
    <n v="1382"/>
    <d v="2023-02-21T00:00:00"/>
    <x v="3"/>
    <x v="0"/>
    <x v="3"/>
    <s v="Jameschester"/>
    <s v="Jose Gates"/>
    <x v="2"/>
    <n v="162.46"/>
  </r>
  <r>
    <n v="1383"/>
    <d v="2023-01-15T00:00:00"/>
    <x v="0"/>
    <x v="0"/>
    <x v="2"/>
    <s v="Port Marie"/>
    <s v="Kara English MD"/>
    <x v="4"/>
    <n v="924.64"/>
  </r>
  <r>
    <n v="1384"/>
    <d v="2022-10-04T00:00:00"/>
    <x v="1"/>
    <x v="0"/>
    <x v="3"/>
    <s v="Carrollfort"/>
    <s v="Kristina Nelson"/>
    <x v="0"/>
    <n v="628.48"/>
  </r>
  <r>
    <n v="1385"/>
    <d v="2023-06-27T00:00:00"/>
    <x v="3"/>
    <x v="0"/>
    <x v="3"/>
    <s v="Michaeltown"/>
    <s v="David Evans"/>
    <x v="3"/>
    <n v="678.07"/>
  </r>
  <r>
    <n v="1386"/>
    <d v="2023-06-29T00:00:00"/>
    <x v="2"/>
    <x v="1"/>
    <x v="3"/>
    <s v="West Hannah"/>
    <s v="Lindsay Rogers"/>
    <x v="3"/>
    <n v="106.91"/>
  </r>
  <r>
    <n v="1387"/>
    <d v="2022-12-20T00:00:00"/>
    <x v="3"/>
    <x v="1"/>
    <x v="1"/>
    <s v="Banksland"/>
    <s v="Paul Simon"/>
    <x v="3"/>
    <n v="195.95"/>
  </r>
  <r>
    <n v="1388"/>
    <d v="2023-04-18T00:00:00"/>
    <x v="3"/>
    <x v="1"/>
    <x v="2"/>
    <s v="Port Nancy"/>
    <s v="Natasha Lewis"/>
    <x v="3"/>
    <n v="918.34"/>
  </r>
  <r>
    <n v="1389"/>
    <d v="2023-01-16T00:00:00"/>
    <x v="3"/>
    <x v="1"/>
    <x v="1"/>
    <s v="Castilloville"/>
    <s v="Grace Archer"/>
    <x v="4"/>
    <n v="425.34"/>
  </r>
  <r>
    <n v="1390"/>
    <d v="2023-03-03T00:00:00"/>
    <x v="3"/>
    <x v="1"/>
    <x v="2"/>
    <s v="Port Kelly"/>
    <s v="Anthony Burns"/>
    <x v="4"/>
    <n v="512.53"/>
  </r>
  <r>
    <n v="1391"/>
    <d v="2023-02-05T00:00:00"/>
    <x v="1"/>
    <x v="1"/>
    <x v="2"/>
    <s v="Andersonland"/>
    <s v="Jason Jones"/>
    <x v="4"/>
    <n v="146.47999999999999"/>
  </r>
  <r>
    <n v="1392"/>
    <d v="2023-04-20T00:00:00"/>
    <x v="1"/>
    <x v="1"/>
    <x v="2"/>
    <s v="North Coleview"/>
    <s v="Anthony Hodges"/>
    <x v="4"/>
    <n v="578.62"/>
  </r>
  <r>
    <n v="1393"/>
    <d v="2023-04-02T00:00:00"/>
    <x v="2"/>
    <x v="1"/>
    <x v="0"/>
    <s v="Danastad"/>
    <s v="Stacy Leonard"/>
    <x v="4"/>
    <n v="255.61"/>
  </r>
  <r>
    <n v="1394"/>
    <d v="2023-02-13T00:00:00"/>
    <x v="1"/>
    <x v="0"/>
    <x v="3"/>
    <s v="Michelleburgh"/>
    <s v="Kevin Miller"/>
    <x v="2"/>
    <n v="370.26"/>
  </r>
  <r>
    <n v="1395"/>
    <d v="2022-12-28T00:00:00"/>
    <x v="3"/>
    <x v="0"/>
    <x v="0"/>
    <s v="Hamiltonberg"/>
    <s v="Catherine Lewis"/>
    <x v="1"/>
    <n v="302.97000000000003"/>
  </r>
  <r>
    <n v="1396"/>
    <d v="2022-09-13T00:00:00"/>
    <x v="3"/>
    <x v="0"/>
    <x v="2"/>
    <s v="Rodriguezmouth"/>
    <s v="Diana Benton"/>
    <x v="4"/>
    <n v="632.28"/>
  </r>
  <r>
    <n v="1397"/>
    <d v="2023-03-01T00:00:00"/>
    <x v="0"/>
    <x v="0"/>
    <x v="1"/>
    <s v="North Trevor"/>
    <s v="Stephanie Cook"/>
    <x v="1"/>
    <n v="669.41"/>
  </r>
  <r>
    <n v="1398"/>
    <d v="2023-01-04T00:00:00"/>
    <x v="3"/>
    <x v="1"/>
    <x v="3"/>
    <s v="Olsonmouth"/>
    <s v="Kelly Rogers"/>
    <x v="4"/>
    <n v="191.99"/>
  </r>
  <r>
    <n v="1399"/>
    <d v="2023-05-02T00:00:00"/>
    <x v="0"/>
    <x v="0"/>
    <x v="1"/>
    <s v="Leahburgh"/>
    <s v="Jessica Garcia"/>
    <x v="1"/>
    <n v="695.11"/>
  </r>
  <r>
    <n v="1400"/>
    <d v="2022-08-06T00:00:00"/>
    <x v="3"/>
    <x v="0"/>
    <x v="0"/>
    <s v="New Melissachester"/>
    <s v="David Dennis"/>
    <x v="1"/>
    <n v="634.91999999999996"/>
  </r>
  <r>
    <n v="1401"/>
    <d v="2023-07-03T00:00:00"/>
    <x v="3"/>
    <x v="0"/>
    <x v="1"/>
    <s v="Madisonview"/>
    <s v="Michael Murillo"/>
    <x v="2"/>
    <n v="873.98"/>
  </r>
  <r>
    <n v="1402"/>
    <d v="2022-10-14T00:00:00"/>
    <x v="3"/>
    <x v="1"/>
    <x v="3"/>
    <s v="Lake Sarah"/>
    <s v="Mary Ramirez"/>
    <x v="4"/>
    <n v="602.33000000000004"/>
  </r>
  <r>
    <n v="1403"/>
    <d v="2023-06-08T00:00:00"/>
    <x v="2"/>
    <x v="0"/>
    <x v="0"/>
    <s v="Lake Christopherfort"/>
    <s v="Ryan Craig"/>
    <x v="4"/>
    <n v="807.02"/>
  </r>
  <r>
    <n v="1404"/>
    <d v="2022-10-02T00:00:00"/>
    <x v="4"/>
    <x v="0"/>
    <x v="2"/>
    <s v="North Ian"/>
    <s v="Rachel Harris"/>
    <x v="0"/>
    <n v="411.94"/>
  </r>
  <r>
    <n v="1405"/>
    <d v="2022-09-15T00:00:00"/>
    <x v="0"/>
    <x v="1"/>
    <x v="2"/>
    <s v="East Jaime"/>
    <s v="Ryan Flores"/>
    <x v="0"/>
    <n v="537.73"/>
  </r>
  <r>
    <n v="1406"/>
    <d v="2023-05-03T00:00:00"/>
    <x v="2"/>
    <x v="0"/>
    <x v="1"/>
    <s v="Fordborough"/>
    <s v="Jonathan French"/>
    <x v="2"/>
    <n v="930.1"/>
  </r>
  <r>
    <n v="1407"/>
    <d v="2022-11-23T00:00:00"/>
    <x v="3"/>
    <x v="1"/>
    <x v="2"/>
    <s v="Toddport"/>
    <s v="John Mercado"/>
    <x v="4"/>
    <n v="249.66"/>
  </r>
  <r>
    <n v="1408"/>
    <d v="2022-12-24T00:00:00"/>
    <x v="3"/>
    <x v="0"/>
    <x v="3"/>
    <s v="Hunterfort"/>
    <s v="Brian Rocha"/>
    <x v="2"/>
    <n v="691.82"/>
  </r>
  <r>
    <n v="1409"/>
    <d v="2022-08-23T00:00:00"/>
    <x v="0"/>
    <x v="0"/>
    <x v="3"/>
    <s v="Ortegafort"/>
    <s v="David Rodriguez"/>
    <x v="0"/>
    <n v="938.59"/>
  </r>
  <r>
    <n v="1410"/>
    <d v="2022-11-25T00:00:00"/>
    <x v="4"/>
    <x v="1"/>
    <x v="2"/>
    <s v="North Russellstad"/>
    <s v="Luis Reynolds"/>
    <x v="3"/>
    <n v="746.8"/>
  </r>
  <r>
    <n v="1411"/>
    <d v="2022-12-14T00:00:00"/>
    <x v="2"/>
    <x v="1"/>
    <x v="1"/>
    <s v="Beardland"/>
    <s v="Jennifer Ferguson"/>
    <x v="3"/>
    <n v="690.75"/>
  </r>
  <r>
    <n v="1412"/>
    <d v="2022-08-24T00:00:00"/>
    <x v="4"/>
    <x v="1"/>
    <x v="1"/>
    <s v="Andreahaven"/>
    <s v="Gwendolyn Sullivan"/>
    <x v="0"/>
    <n v="544.19000000000005"/>
  </r>
  <r>
    <n v="1413"/>
    <d v="2023-02-17T00:00:00"/>
    <x v="2"/>
    <x v="0"/>
    <x v="2"/>
    <s v="Deleonborough"/>
    <s v="Misty Miranda"/>
    <x v="2"/>
    <n v="918.34"/>
  </r>
  <r>
    <n v="1414"/>
    <d v="2023-01-21T00:00:00"/>
    <x v="0"/>
    <x v="0"/>
    <x v="0"/>
    <s v="North Vincentstad"/>
    <s v="Kimberly Blankenship"/>
    <x v="4"/>
    <n v="997.2"/>
  </r>
  <r>
    <n v="1415"/>
    <d v="2022-12-28T00:00:00"/>
    <x v="0"/>
    <x v="0"/>
    <x v="1"/>
    <s v="Aaronburgh"/>
    <s v="Joshua David"/>
    <x v="4"/>
    <n v="633.96"/>
  </r>
  <r>
    <n v="1416"/>
    <d v="2022-10-27T00:00:00"/>
    <x v="0"/>
    <x v="1"/>
    <x v="3"/>
    <s v="Fordside"/>
    <s v="Julie Lewis"/>
    <x v="1"/>
    <n v="638.69000000000005"/>
  </r>
  <r>
    <n v="1417"/>
    <d v="2023-01-05T00:00:00"/>
    <x v="4"/>
    <x v="0"/>
    <x v="3"/>
    <s v="North James"/>
    <s v="Brandon Braun"/>
    <x v="3"/>
    <n v="643.82000000000005"/>
  </r>
  <r>
    <n v="1418"/>
    <d v="2023-06-24T00:00:00"/>
    <x v="4"/>
    <x v="1"/>
    <x v="0"/>
    <s v="Lake Davidbury"/>
    <s v="Jermaine Coleman"/>
    <x v="3"/>
    <n v="840.76"/>
  </r>
  <r>
    <n v="1419"/>
    <d v="2023-04-13T00:00:00"/>
    <x v="1"/>
    <x v="0"/>
    <x v="3"/>
    <s v="Port Hannahhaven"/>
    <s v="Andrew Schwartz"/>
    <x v="3"/>
    <n v="108.04"/>
  </r>
  <r>
    <n v="1420"/>
    <d v="2023-02-16T00:00:00"/>
    <x v="3"/>
    <x v="0"/>
    <x v="2"/>
    <s v="Kevinfort"/>
    <s v="Kari Finley"/>
    <x v="2"/>
    <n v="889.57"/>
  </r>
  <r>
    <n v="1421"/>
    <d v="2022-12-08T00:00:00"/>
    <x v="0"/>
    <x v="0"/>
    <x v="2"/>
    <s v="Kevinmouth"/>
    <s v="Karen Brown"/>
    <x v="2"/>
    <n v="835.97"/>
  </r>
  <r>
    <n v="1422"/>
    <d v="2023-04-13T00:00:00"/>
    <x v="2"/>
    <x v="0"/>
    <x v="0"/>
    <s v="Lake Lauren"/>
    <s v="Andrea Cervantes"/>
    <x v="4"/>
    <n v="585.66"/>
  </r>
  <r>
    <n v="1423"/>
    <d v="2023-03-15T00:00:00"/>
    <x v="3"/>
    <x v="0"/>
    <x v="3"/>
    <s v="Hernandezstad"/>
    <s v="James Welch"/>
    <x v="4"/>
    <n v="255.55"/>
  </r>
  <r>
    <n v="1424"/>
    <d v="2023-03-05T00:00:00"/>
    <x v="2"/>
    <x v="1"/>
    <x v="1"/>
    <s v="Port Christiantown"/>
    <s v="Sean Wallace"/>
    <x v="0"/>
    <n v="695.24"/>
  </r>
  <r>
    <n v="1425"/>
    <d v="2023-03-13T00:00:00"/>
    <x v="2"/>
    <x v="0"/>
    <x v="0"/>
    <s v="Beckland"/>
    <s v="Michael Barnes"/>
    <x v="3"/>
    <n v="850.15"/>
  </r>
  <r>
    <n v="1426"/>
    <d v="2022-12-02T00:00:00"/>
    <x v="4"/>
    <x v="1"/>
    <x v="2"/>
    <s v="Mcfarlandside"/>
    <s v="Mary Baker"/>
    <x v="4"/>
    <n v="938.04"/>
  </r>
  <r>
    <n v="1427"/>
    <d v="2023-04-25T00:00:00"/>
    <x v="4"/>
    <x v="1"/>
    <x v="3"/>
    <s v="Brettview"/>
    <s v="Crystal Norton"/>
    <x v="3"/>
    <n v="684.24"/>
  </r>
  <r>
    <n v="1428"/>
    <d v="2022-08-30T00:00:00"/>
    <x v="2"/>
    <x v="0"/>
    <x v="0"/>
    <s v="South Crystal"/>
    <s v="Dr. Jennifer Jones"/>
    <x v="2"/>
    <n v="956.11"/>
  </r>
  <r>
    <n v="1429"/>
    <d v="2022-11-26T00:00:00"/>
    <x v="3"/>
    <x v="1"/>
    <x v="0"/>
    <s v="Nicholsview"/>
    <s v="Claudia Williams"/>
    <x v="0"/>
    <n v="441.43"/>
  </r>
  <r>
    <n v="1430"/>
    <d v="2022-08-26T00:00:00"/>
    <x v="1"/>
    <x v="1"/>
    <x v="3"/>
    <s v="New Robertfurt"/>
    <s v="Thomas Moran"/>
    <x v="0"/>
    <n v="193.99"/>
  </r>
  <r>
    <n v="1431"/>
    <d v="2022-10-15T00:00:00"/>
    <x v="2"/>
    <x v="1"/>
    <x v="0"/>
    <s v="Kellyland"/>
    <s v="Danielle Peck"/>
    <x v="4"/>
    <n v="790.72"/>
  </r>
  <r>
    <n v="1432"/>
    <d v="2022-08-06T00:00:00"/>
    <x v="3"/>
    <x v="0"/>
    <x v="2"/>
    <s v="Patelstad"/>
    <s v="Crystal Baldwin"/>
    <x v="0"/>
    <n v="894.75"/>
  </r>
  <r>
    <n v="1433"/>
    <d v="2022-09-18T00:00:00"/>
    <x v="0"/>
    <x v="0"/>
    <x v="3"/>
    <s v="South Jose"/>
    <s v="Tiffany Adams"/>
    <x v="0"/>
    <n v="863.73"/>
  </r>
  <r>
    <n v="1434"/>
    <d v="2023-04-27T00:00:00"/>
    <x v="4"/>
    <x v="1"/>
    <x v="1"/>
    <s v="Patriciamouth"/>
    <s v="Diane Alvarado"/>
    <x v="1"/>
    <n v="746.99"/>
  </r>
  <r>
    <n v="1435"/>
    <d v="2022-09-21T00:00:00"/>
    <x v="1"/>
    <x v="0"/>
    <x v="3"/>
    <s v="Morganshire"/>
    <s v="Jessica Alexander"/>
    <x v="0"/>
    <n v="360.38"/>
  </r>
  <r>
    <n v="1436"/>
    <d v="2022-08-26T00:00:00"/>
    <x v="2"/>
    <x v="0"/>
    <x v="1"/>
    <s v="New Emilyland"/>
    <s v="Andrew Hendricks"/>
    <x v="3"/>
    <n v="298.3"/>
  </r>
  <r>
    <n v="1437"/>
    <d v="2022-12-28T00:00:00"/>
    <x v="1"/>
    <x v="1"/>
    <x v="3"/>
    <s v="South Rickyton"/>
    <s v="James Garcia"/>
    <x v="4"/>
    <n v="537.12"/>
  </r>
  <r>
    <n v="1438"/>
    <d v="2023-05-12T00:00:00"/>
    <x v="0"/>
    <x v="1"/>
    <x v="3"/>
    <s v="Lake Tony"/>
    <s v="George Swanson"/>
    <x v="1"/>
    <n v="996.18"/>
  </r>
  <r>
    <n v="1439"/>
    <d v="2023-06-20T00:00:00"/>
    <x v="3"/>
    <x v="0"/>
    <x v="2"/>
    <s v="Roseberg"/>
    <s v="Brandy Allison"/>
    <x v="0"/>
    <n v="764.43"/>
  </r>
  <r>
    <n v="1440"/>
    <d v="2022-11-13T00:00:00"/>
    <x v="3"/>
    <x v="1"/>
    <x v="0"/>
    <s v="Jessetown"/>
    <s v="Michael Carlson"/>
    <x v="2"/>
    <n v="490.33"/>
  </r>
  <r>
    <n v="1441"/>
    <d v="2022-10-23T00:00:00"/>
    <x v="0"/>
    <x v="0"/>
    <x v="1"/>
    <s v="Gallowaychester"/>
    <s v="Heather Price"/>
    <x v="0"/>
    <n v="758.41"/>
  </r>
  <r>
    <n v="1442"/>
    <d v="2023-02-21T00:00:00"/>
    <x v="2"/>
    <x v="1"/>
    <x v="1"/>
    <s v="Kingview"/>
    <s v="Heather Butler"/>
    <x v="4"/>
    <n v="367.56"/>
  </r>
  <r>
    <n v="1443"/>
    <d v="2023-05-03T00:00:00"/>
    <x v="1"/>
    <x v="0"/>
    <x v="0"/>
    <s v="Sarahberg"/>
    <s v="Kimberly Gray"/>
    <x v="2"/>
    <n v="582.49"/>
  </r>
  <r>
    <n v="1444"/>
    <d v="2023-01-30T00:00:00"/>
    <x v="1"/>
    <x v="1"/>
    <x v="1"/>
    <s v="New Jennaton"/>
    <s v="Christopher Garcia"/>
    <x v="1"/>
    <n v="561.14"/>
  </r>
  <r>
    <n v="1445"/>
    <d v="2023-07-20T00:00:00"/>
    <x v="3"/>
    <x v="0"/>
    <x v="3"/>
    <s v="Kathleenhaven"/>
    <s v="Angela Perez MD"/>
    <x v="2"/>
    <n v="458.8"/>
  </r>
  <r>
    <n v="1446"/>
    <d v="2023-02-06T00:00:00"/>
    <x v="3"/>
    <x v="0"/>
    <x v="3"/>
    <s v="Jenniferville"/>
    <s v="Jennifer Estrada"/>
    <x v="4"/>
    <n v="207.17"/>
  </r>
  <r>
    <n v="1447"/>
    <d v="2023-05-26T00:00:00"/>
    <x v="2"/>
    <x v="1"/>
    <x v="2"/>
    <s v="Merrittstad"/>
    <s v="Johnny Austin"/>
    <x v="0"/>
    <n v="784.89"/>
  </r>
  <r>
    <n v="1448"/>
    <d v="2022-08-06T00:00:00"/>
    <x v="1"/>
    <x v="0"/>
    <x v="0"/>
    <s v="Billymouth"/>
    <s v="Vicki Cook"/>
    <x v="2"/>
    <n v="151.43"/>
  </r>
  <r>
    <n v="1449"/>
    <d v="2022-10-09T00:00:00"/>
    <x v="0"/>
    <x v="0"/>
    <x v="3"/>
    <s v="Shermanhaven"/>
    <s v="Kristen Brown"/>
    <x v="2"/>
    <n v="675.71"/>
  </r>
  <r>
    <n v="1450"/>
    <d v="2023-06-23T00:00:00"/>
    <x v="4"/>
    <x v="0"/>
    <x v="1"/>
    <s v="Whitefurt"/>
    <s v="Thomas Frederick"/>
    <x v="2"/>
    <n v="436.63"/>
  </r>
  <r>
    <n v="1451"/>
    <d v="2022-10-25T00:00:00"/>
    <x v="3"/>
    <x v="1"/>
    <x v="2"/>
    <s v="Teresaberg"/>
    <s v="Jason Leonard"/>
    <x v="1"/>
    <n v="387.11"/>
  </r>
  <r>
    <n v="1452"/>
    <d v="2022-09-04T00:00:00"/>
    <x v="2"/>
    <x v="0"/>
    <x v="3"/>
    <s v="Suarezfort"/>
    <s v="Janet Schneider"/>
    <x v="0"/>
    <n v="320.38"/>
  </r>
  <r>
    <n v="1453"/>
    <d v="2023-04-05T00:00:00"/>
    <x v="2"/>
    <x v="0"/>
    <x v="3"/>
    <s v="Pearsonfort"/>
    <s v="Bryan Sanchez"/>
    <x v="1"/>
    <n v="294.55"/>
  </r>
  <r>
    <n v="1454"/>
    <d v="2022-12-14T00:00:00"/>
    <x v="0"/>
    <x v="1"/>
    <x v="2"/>
    <s v="South Anthonystad"/>
    <s v="Gina Williams"/>
    <x v="3"/>
    <n v="832.86"/>
  </r>
  <r>
    <n v="1455"/>
    <d v="2023-05-15T00:00:00"/>
    <x v="1"/>
    <x v="0"/>
    <x v="3"/>
    <s v="Wallacemouth"/>
    <s v="Rachel Moore"/>
    <x v="2"/>
    <n v="223.34"/>
  </r>
  <r>
    <n v="1456"/>
    <d v="2022-09-30T00:00:00"/>
    <x v="0"/>
    <x v="1"/>
    <x v="1"/>
    <s v="Lake Olivia"/>
    <s v="Heather Peters"/>
    <x v="4"/>
    <n v="456.95"/>
  </r>
  <r>
    <n v="1457"/>
    <d v="2023-05-11T00:00:00"/>
    <x v="4"/>
    <x v="1"/>
    <x v="3"/>
    <s v="Jameston"/>
    <s v="Mrs. Brittany Avila"/>
    <x v="2"/>
    <n v="988.47"/>
  </r>
  <r>
    <n v="1458"/>
    <d v="2023-05-22T00:00:00"/>
    <x v="2"/>
    <x v="1"/>
    <x v="1"/>
    <s v="Graymouth"/>
    <s v="Brittany Mack"/>
    <x v="3"/>
    <n v="429.49"/>
  </r>
  <r>
    <n v="1459"/>
    <d v="2022-10-18T00:00:00"/>
    <x v="4"/>
    <x v="0"/>
    <x v="0"/>
    <s v="Michelleview"/>
    <s v="Mark Cooper"/>
    <x v="4"/>
    <n v="798.97"/>
  </r>
  <r>
    <n v="1460"/>
    <d v="2023-03-06T00:00:00"/>
    <x v="0"/>
    <x v="0"/>
    <x v="1"/>
    <s v="Michelleshire"/>
    <s v="Richard Harris"/>
    <x v="1"/>
    <n v="864.22"/>
  </r>
  <r>
    <n v="1461"/>
    <d v="2023-06-01T00:00:00"/>
    <x v="3"/>
    <x v="0"/>
    <x v="3"/>
    <s v="West Jessicamouth"/>
    <s v="Crystal Roberts"/>
    <x v="3"/>
    <n v="302.52"/>
  </r>
  <r>
    <n v="1462"/>
    <d v="2023-02-02T00:00:00"/>
    <x v="1"/>
    <x v="1"/>
    <x v="2"/>
    <s v="East Sarahstad"/>
    <s v="Alisha Petersen"/>
    <x v="0"/>
    <n v="152.66"/>
  </r>
  <r>
    <n v="1463"/>
    <d v="2023-04-14T00:00:00"/>
    <x v="0"/>
    <x v="0"/>
    <x v="2"/>
    <s v="Lake Stephaniefort"/>
    <s v="Ralph Chavez"/>
    <x v="1"/>
    <n v="399.05"/>
  </r>
  <r>
    <n v="1464"/>
    <d v="2023-06-25T00:00:00"/>
    <x v="0"/>
    <x v="0"/>
    <x v="2"/>
    <s v="Navarrochester"/>
    <s v="Samuel Sparks"/>
    <x v="1"/>
    <n v="791.74"/>
  </r>
  <r>
    <n v="1465"/>
    <d v="2022-12-06T00:00:00"/>
    <x v="1"/>
    <x v="1"/>
    <x v="1"/>
    <s v="New Jordan"/>
    <s v="Pamela Rodriguez"/>
    <x v="0"/>
    <n v="770.23"/>
  </r>
  <r>
    <n v="1466"/>
    <d v="2022-12-16T00:00:00"/>
    <x v="4"/>
    <x v="1"/>
    <x v="2"/>
    <s v="Johnsontown"/>
    <s v="Valerie Collins"/>
    <x v="4"/>
    <n v="746.05"/>
  </r>
  <r>
    <n v="1467"/>
    <d v="2023-01-13T00:00:00"/>
    <x v="2"/>
    <x v="1"/>
    <x v="2"/>
    <s v="East Danielside"/>
    <s v="Jennifer Richmond"/>
    <x v="1"/>
    <n v="177.66"/>
  </r>
  <r>
    <n v="1468"/>
    <d v="2023-04-10T00:00:00"/>
    <x v="1"/>
    <x v="0"/>
    <x v="3"/>
    <s v="Sharonfort"/>
    <s v="Sharon Matthews"/>
    <x v="2"/>
    <n v="429.38"/>
  </r>
  <r>
    <n v="1469"/>
    <d v="2022-08-25T00:00:00"/>
    <x v="1"/>
    <x v="1"/>
    <x v="1"/>
    <s v="Sharonstad"/>
    <s v="Wendy Lopez"/>
    <x v="4"/>
    <n v="867.59"/>
  </r>
  <r>
    <n v="1470"/>
    <d v="2023-04-17T00:00:00"/>
    <x v="3"/>
    <x v="1"/>
    <x v="0"/>
    <s v="Lisaport"/>
    <s v="Anita Wright"/>
    <x v="2"/>
    <n v="502.65"/>
  </r>
  <r>
    <n v="1471"/>
    <d v="2023-03-06T00:00:00"/>
    <x v="2"/>
    <x v="0"/>
    <x v="2"/>
    <s v="South Johnchester"/>
    <s v="Reginald Shaw"/>
    <x v="4"/>
    <n v="488.68"/>
  </r>
  <r>
    <n v="1472"/>
    <d v="2023-04-11T00:00:00"/>
    <x v="4"/>
    <x v="0"/>
    <x v="3"/>
    <s v="Mistybury"/>
    <s v="Albert Schneider"/>
    <x v="4"/>
    <n v="416.76"/>
  </r>
  <r>
    <n v="1473"/>
    <d v="2023-02-11T00:00:00"/>
    <x v="1"/>
    <x v="1"/>
    <x v="3"/>
    <s v="Mackenziemouth"/>
    <s v="Mark Ramirez"/>
    <x v="0"/>
    <n v="336.08"/>
  </r>
  <r>
    <n v="1474"/>
    <d v="2023-02-19T00:00:00"/>
    <x v="4"/>
    <x v="1"/>
    <x v="0"/>
    <s v="Lake Kelliton"/>
    <s v="Stephanie Stevens"/>
    <x v="3"/>
    <n v="798.37"/>
  </r>
  <r>
    <n v="1475"/>
    <d v="2022-11-04T00:00:00"/>
    <x v="2"/>
    <x v="0"/>
    <x v="3"/>
    <s v="Lake Veronica"/>
    <s v="Sherry Cortez"/>
    <x v="4"/>
    <n v="499.48"/>
  </r>
  <r>
    <n v="1476"/>
    <d v="2023-03-08T00:00:00"/>
    <x v="2"/>
    <x v="1"/>
    <x v="2"/>
    <s v="Shelbyside"/>
    <s v="David Evans"/>
    <x v="1"/>
    <n v="615.32000000000005"/>
  </r>
  <r>
    <n v="1477"/>
    <d v="2023-03-12T00:00:00"/>
    <x v="2"/>
    <x v="1"/>
    <x v="0"/>
    <s v="Reyesview"/>
    <s v="Leonard Miller"/>
    <x v="2"/>
    <n v="410.36"/>
  </r>
  <r>
    <n v="1478"/>
    <d v="2023-08-03T00:00:00"/>
    <x v="1"/>
    <x v="1"/>
    <x v="0"/>
    <s v="North Ryan"/>
    <s v="Glenn Jensen"/>
    <x v="2"/>
    <n v="453.86"/>
  </r>
  <r>
    <n v="1479"/>
    <d v="2023-01-23T00:00:00"/>
    <x v="4"/>
    <x v="0"/>
    <x v="0"/>
    <s v="South Joseton"/>
    <s v="Nathaniel Blevins"/>
    <x v="3"/>
    <n v="975.27"/>
  </r>
  <r>
    <n v="1480"/>
    <d v="2023-04-18T00:00:00"/>
    <x v="1"/>
    <x v="1"/>
    <x v="0"/>
    <s v="Lake Meghan"/>
    <s v="Thomas Allen DDS"/>
    <x v="1"/>
    <n v="946.81"/>
  </r>
  <r>
    <n v="1481"/>
    <d v="2023-05-16T00:00:00"/>
    <x v="3"/>
    <x v="0"/>
    <x v="2"/>
    <s v="Cooperview"/>
    <s v="Richard Flynn"/>
    <x v="2"/>
    <n v="142.57"/>
  </r>
  <r>
    <n v="1482"/>
    <d v="2022-10-13T00:00:00"/>
    <x v="0"/>
    <x v="0"/>
    <x v="2"/>
    <s v="Johnview"/>
    <s v="William Jones"/>
    <x v="2"/>
    <n v="186.57"/>
  </r>
  <r>
    <n v="1483"/>
    <d v="2022-08-22T00:00:00"/>
    <x v="3"/>
    <x v="1"/>
    <x v="1"/>
    <s v="Melissabury"/>
    <s v="Jason Gibson"/>
    <x v="0"/>
    <n v="168.71"/>
  </r>
  <r>
    <n v="1484"/>
    <d v="2023-07-29T00:00:00"/>
    <x v="3"/>
    <x v="1"/>
    <x v="1"/>
    <s v="North Georgeburgh"/>
    <s v="Danielle Maxwell"/>
    <x v="3"/>
    <n v="473.77"/>
  </r>
  <r>
    <n v="1485"/>
    <d v="2023-07-02T00:00:00"/>
    <x v="1"/>
    <x v="1"/>
    <x v="2"/>
    <s v="East John"/>
    <s v="John Daniel"/>
    <x v="2"/>
    <n v="654.35"/>
  </r>
  <r>
    <n v="1486"/>
    <d v="2023-05-30T00:00:00"/>
    <x v="0"/>
    <x v="0"/>
    <x v="1"/>
    <s v="East April"/>
    <s v="Jenny Stewart"/>
    <x v="1"/>
    <n v="176.63"/>
  </r>
  <r>
    <n v="1487"/>
    <d v="2022-08-08T00:00:00"/>
    <x v="0"/>
    <x v="1"/>
    <x v="0"/>
    <s v="West Yvette"/>
    <s v="Christine Reed"/>
    <x v="4"/>
    <n v="385.82"/>
  </r>
  <r>
    <n v="1488"/>
    <d v="2023-07-23T00:00:00"/>
    <x v="2"/>
    <x v="0"/>
    <x v="1"/>
    <s v="Boydfurt"/>
    <s v="Felicia Hart"/>
    <x v="2"/>
    <n v="428.44"/>
  </r>
  <r>
    <n v="1489"/>
    <d v="2022-10-01T00:00:00"/>
    <x v="1"/>
    <x v="1"/>
    <x v="2"/>
    <s v="Rogersshire"/>
    <s v="Michele Ward"/>
    <x v="2"/>
    <n v="112.64"/>
  </r>
  <r>
    <n v="1490"/>
    <d v="2023-07-23T00:00:00"/>
    <x v="3"/>
    <x v="1"/>
    <x v="1"/>
    <s v="North Randalltown"/>
    <s v="John Gonzalez"/>
    <x v="0"/>
    <n v="849.95"/>
  </r>
  <r>
    <n v="1491"/>
    <d v="2022-08-10T00:00:00"/>
    <x v="2"/>
    <x v="1"/>
    <x v="0"/>
    <s v="West Ana"/>
    <s v="Corey Anthony"/>
    <x v="2"/>
    <n v="187.65"/>
  </r>
  <r>
    <n v="1492"/>
    <d v="2022-12-25T00:00:00"/>
    <x v="0"/>
    <x v="0"/>
    <x v="0"/>
    <s v="Lynchstad"/>
    <s v="Timothy Rice"/>
    <x v="3"/>
    <n v="285.56"/>
  </r>
  <r>
    <n v="1493"/>
    <d v="2022-10-09T00:00:00"/>
    <x v="3"/>
    <x v="0"/>
    <x v="1"/>
    <s v="Lake Sharihaven"/>
    <s v="Bonnie Ross"/>
    <x v="4"/>
    <n v="793.43"/>
  </r>
  <r>
    <n v="1494"/>
    <d v="2023-02-01T00:00:00"/>
    <x v="0"/>
    <x v="1"/>
    <x v="3"/>
    <s v="Williamsborough"/>
    <s v="Diana Johnson"/>
    <x v="2"/>
    <n v="978.89"/>
  </r>
  <r>
    <n v="1495"/>
    <d v="2023-02-25T00:00:00"/>
    <x v="0"/>
    <x v="0"/>
    <x v="2"/>
    <s v="Lake Lesliehaven"/>
    <s v="Angela Norman"/>
    <x v="0"/>
    <n v="993.66"/>
  </r>
  <r>
    <n v="1496"/>
    <d v="2022-09-07T00:00:00"/>
    <x v="0"/>
    <x v="1"/>
    <x v="2"/>
    <s v="North Anthony"/>
    <s v="Jose Bell"/>
    <x v="4"/>
    <n v="768.55"/>
  </r>
  <r>
    <n v="1497"/>
    <d v="2022-08-23T00:00:00"/>
    <x v="2"/>
    <x v="1"/>
    <x v="2"/>
    <s v="New Mark"/>
    <s v="Jeanette Kirby"/>
    <x v="4"/>
    <n v="140.78"/>
  </r>
  <r>
    <n v="1498"/>
    <d v="2023-08-05T00:00:00"/>
    <x v="4"/>
    <x v="0"/>
    <x v="3"/>
    <s v="Lake Jacobborough"/>
    <s v="John Garza"/>
    <x v="4"/>
    <n v="598.07000000000005"/>
  </r>
  <r>
    <n v="1499"/>
    <d v="2023-01-18T00:00:00"/>
    <x v="0"/>
    <x v="1"/>
    <x v="1"/>
    <s v="Port Josephmouth"/>
    <s v="Pamela Fuentes"/>
    <x v="2"/>
    <n v="543.52"/>
  </r>
  <r>
    <n v="1500"/>
    <d v="2023-01-12T00:00:00"/>
    <x v="2"/>
    <x v="0"/>
    <x v="3"/>
    <s v="New Kathrynchester"/>
    <s v="Ashley Robbins DDS"/>
    <x v="1"/>
    <n v="916.73"/>
  </r>
  <r>
    <n v="1501"/>
    <d v="2023-07-29T00:00:00"/>
    <x v="0"/>
    <x v="0"/>
    <x v="2"/>
    <s v="Valenzuelaland"/>
    <s v="Kelly Bruce"/>
    <x v="1"/>
    <n v="491.99"/>
  </r>
  <r>
    <n v="1502"/>
    <d v="2023-03-08T00:00:00"/>
    <x v="2"/>
    <x v="0"/>
    <x v="0"/>
    <s v="Garciabury"/>
    <s v="Lindsey Maldonado"/>
    <x v="0"/>
    <n v="245"/>
  </r>
  <r>
    <n v="1503"/>
    <d v="2022-12-09T00:00:00"/>
    <x v="3"/>
    <x v="1"/>
    <x v="0"/>
    <s v="Martinmouth"/>
    <s v="Ashley Carter"/>
    <x v="4"/>
    <n v="574.9"/>
  </r>
  <r>
    <n v="1504"/>
    <d v="2023-06-20T00:00:00"/>
    <x v="2"/>
    <x v="0"/>
    <x v="0"/>
    <s v="Veronicabury"/>
    <s v="Ivan Patton"/>
    <x v="0"/>
    <n v="684.08"/>
  </r>
  <r>
    <n v="1505"/>
    <d v="2023-05-08T00:00:00"/>
    <x v="1"/>
    <x v="0"/>
    <x v="3"/>
    <s v="Jessicaside"/>
    <s v="Jacqueline Mclaughlin"/>
    <x v="1"/>
    <n v="204.1"/>
  </r>
  <r>
    <n v="1506"/>
    <d v="2022-11-01T00:00:00"/>
    <x v="1"/>
    <x v="1"/>
    <x v="0"/>
    <s v="Riceland"/>
    <s v="Oscar Briggs"/>
    <x v="3"/>
    <n v="789.33"/>
  </r>
  <r>
    <n v="1507"/>
    <d v="2022-09-21T00:00:00"/>
    <x v="2"/>
    <x v="0"/>
    <x v="2"/>
    <s v="Pughland"/>
    <s v="Catherine Whitehead"/>
    <x v="4"/>
    <n v="812.13"/>
  </r>
  <r>
    <n v="1508"/>
    <d v="2023-05-12T00:00:00"/>
    <x v="0"/>
    <x v="0"/>
    <x v="3"/>
    <s v="Angelafurt"/>
    <s v="Christian Abbott"/>
    <x v="1"/>
    <n v="675.02"/>
  </r>
  <r>
    <n v="1509"/>
    <d v="2023-06-29T00:00:00"/>
    <x v="4"/>
    <x v="0"/>
    <x v="1"/>
    <s v="New Darren"/>
    <s v="William Ford"/>
    <x v="0"/>
    <n v="343.07"/>
  </r>
  <r>
    <n v="1510"/>
    <d v="2022-10-13T00:00:00"/>
    <x v="2"/>
    <x v="1"/>
    <x v="1"/>
    <s v="Lake Jamesport"/>
    <s v="Sarah Butler"/>
    <x v="2"/>
    <n v="986.78"/>
  </r>
  <r>
    <n v="1511"/>
    <d v="2022-08-25T00:00:00"/>
    <x v="1"/>
    <x v="0"/>
    <x v="0"/>
    <s v="Kevinmouth"/>
    <s v="William Nguyen"/>
    <x v="2"/>
    <n v="511.15"/>
  </r>
  <r>
    <n v="1512"/>
    <d v="2023-05-28T00:00:00"/>
    <x v="4"/>
    <x v="1"/>
    <x v="0"/>
    <s v="Taylorland"/>
    <s v="Joseph Hayden"/>
    <x v="2"/>
    <n v="305.08999999999997"/>
  </r>
  <r>
    <n v="1513"/>
    <d v="2022-11-10T00:00:00"/>
    <x v="2"/>
    <x v="1"/>
    <x v="0"/>
    <s v="Jeffburgh"/>
    <s v="Jon Braun"/>
    <x v="0"/>
    <n v="746.57"/>
  </r>
  <r>
    <n v="1514"/>
    <d v="2022-12-01T00:00:00"/>
    <x v="1"/>
    <x v="0"/>
    <x v="0"/>
    <s v="Gardnertown"/>
    <s v="Cindy Horn"/>
    <x v="2"/>
    <n v="434.39"/>
  </r>
  <r>
    <n v="1515"/>
    <d v="2023-04-03T00:00:00"/>
    <x v="3"/>
    <x v="1"/>
    <x v="2"/>
    <s v="Franktown"/>
    <s v="Kristopher Turner"/>
    <x v="4"/>
    <n v="765.84"/>
  </r>
  <r>
    <n v="1516"/>
    <d v="2022-11-18T00:00:00"/>
    <x v="3"/>
    <x v="0"/>
    <x v="0"/>
    <s v="North Brandonshire"/>
    <s v="Brian Powell"/>
    <x v="4"/>
    <n v="457.4"/>
  </r>
  <r>
    <n v="1517"/>
    <d v="2023-01-12T00:00:00"/>
    <x v="0"/>
    <x v="1"/>
    <x v="3"/>
    <s v="Parkerland"/>
    <s v="Nicholas Wallace"/>
    <x v="4"/>
    <n v="615.84"/>
  </r>
  <r>
    <n v="1518"/>
    <d v="2022-12-08T00:00:00"/>
    <x v="0"/>
    <x v="0"/>
    <x v="2"/>
    <s v="South Kevin"/>
    <s v="Tanya Marshall"/>
    <x v="1"/>
    <n v="803.79"/>
  </r>
  <r>
    <n v="1519"/>
    <d v="2022-09-23T00:00:00"/>
    <x v="1"/>
    <x v="1"/>
    <x v="2"/>
    <s v="Brookefort"/>
    <s v="William Rodriguez"/>
    <x v="1"/>
    <n v="586.89"/>
  </r>
  <r>
    <n v="1520"/>
    <d v="2022-10-11T00:00:00"/>
    <x v="3"/>
    <x v="1"/>
    <x v="0"/>
    <s v="Rachelmouth"/>
    <s v="Thomas Johnson"/>
    <x v="2"/>
    <n v="104.48"/>
  </r>
  <r>
    <n v="1521"/>
    <d v="2023-06-02T00:00:00"/>
    <x v="4"/>
    <x v="0"/>
    <x v="3"/>
    <s v="Thomasmouth"/>
    <s v="Richard Warner"/>
    <x v="3"/>
    <n v="877.41"/>
  </r>
  <r>
    <n v="1522"/>
    <d v="2023-05-17T00:00:00"/>
    <x v="2"/>
    <x v="1"/>
    <x v="1"/>
    <s v="Hayesport"/>
    <s v="Kimberly Martin"/>
    <x v="4"/>
    <n v="791.99"/>
  </r>
  <r>
    <n v="1523"/>
    <d v="2022-12-11T00:00:00"/>
    <x v="2"/>
    <x v="1"/>
    <x v="1"/>
    <s v="South Veronica"/>
    <s v="Amanda Mcbride"/>
    <x v="1"/>
    <n v="660.4"/>
  </r>
  <r>
    <n v="1524"/>
    <d v="2023-05-01T00:00:00"/>
    <x v="3"/>
    <x v="0"/>
    <x v="2"/>
    <s v="Johnsonfurt"/>
    <s v="Richard Martinez"/>
    <x v="1"/>
    <n v="928.81"/>
  </r>
  <r>
    <n v="1525"/>
    <d v="2022-12-10T00:00:00"/>
    <x v="2"/>
    <x v="0"/>
    <x v="1"/>
    <s v="Davisview"/>
    <s v="Sarah Smith"/>
    <x v="0"/>
    <n v="347.29"/>
  </r>
  <r>
    <n v="1526"/>
    <d v="2023-05-26T00:00:00"/>
    <x v="1"/>
    <x v="0"/>
    <x v="2"/>
    <s v="New Richardhaven"/>
    <s v="Victoria Patel"/>
    <x v="4"/>
    <n v="190.51"/>
  </r>
  <r>
    <n v="1527"/>
    <d v="2023-06-03T00:00:00"/>
    <x v="0"/>
    <x v="1"/>
    <x v="1"/>
    <s v="Stacyton"/>
    <s v="Cristina Shields"/>
    <x v="4"/>
    <n v="206.53"/>
  </r>
  <r>
    <n v="1528"/>
    <d v="2022-12-10T00:00:00"/>
    <x v="3"/>
    <x v="0"/>
    <x v="1"/>
    <s v="Lake Amy"/>
    <s v="Ryan Carey"/>
    <x v="3"/>
    <n v="639.92999999999995"/>
  </r>
  <r>
    <n v="1529"/>
    <d v="2023-04-14T00:00:00"/>
    <x v="3"/>
    <x v="1"/>
    <x v="1"/>
    <s v="North Susan"/>
    <s v="Elizabeth Robinson"/>
    <x v="2"/>
    <n v="304.06"/>
  </r>
  <r>
    <n v="1530"/>
    <d v="2023-06-06T00:00:00"/>
    <x v="4"/>
    <x v="1"/>
    <x v="3"/>
    <s v="Adamsmouth"/>
    <s v="Brendan Robles"/>
    <x v="0"/>
    <n v="261.13"/>
  </r>
  <r>
    <n v="1531"/>
    <d v="2023-07-18T00:00:00"/>
    <x v="1"/>
    <x v="0"/>
    <x v="3"/>
    <s v="North Andrewport"/>
    <s v="Anna Brooks"/>
    <x v="0"/>
    <n v="404.06"/>
  </r>
  <r>
    <n v="1532"/>
    <d v="2022-08-11T00:00:00"/>
    <x v="2"/>
    <x v="1"/>
    <x v="2"/>
    <s v="Brianshire"/>
    <s v="Scott Griffin"/>
    <x v="2"/>
    <n v="746.17"/>
  </r>
  <r>
    <n v="1533"/>
    <d v="2022-12-24T00:00:00"/>
    <x v="1"/>
    <x v="1"/>
    <x v="3"/>
    <s v="Allenside"/>
    <s v="Kristen Mills"/>
    <x v="1"/>
    <n v="278.33"/>
  </r>
  <r>
    <n v="1534"/>
    <d v="2022-10-27T00:00:00"/>
    <x v="4"/>
    <x v="1"/>
    <x v="0"/>
    <s v="Port Jake"/>
    <s v="Carla Smith"/>
    <x v="3"/>
    <n v="857.19"/>
  </r>
  <r>
    <n v="1535"/>
    <d v="2022-10-09T00:00:00"/>
    <x v="0"/>
    <x v="0"/>
    <x v="0"/>
    <s v="Rhondaport"/>
    <s v="Mrs. Kelly Rich PhD"/>
    <x v="4"/>
    <n v="442.86"/>
  </r>
  <r>
    <n v="1536"/>
    <d v="2023-01-27T00:00:00"/>
    <x v="3"/>
    <x v="0"/>
    <x v="3"/>
    <s v="Josephshire"/>
    <s v="Travis Ryan"/>
    <x v="0"/>
    <n v="382"/>
  </r>
  <r>
    <n v="1537"/>
    <d v="2023-07-29T00:00:00"/>
    <x v="3"/>
    <x v="1"/>
    <x v="1"/>
    <s v="Lake Kyle"/>
    <s v="David Anderson"/>
    <x v="1"/>
    <n v="430.09"/>
  </r>
  <r>
    <n v="1538"/>
    <d v="2022-10-21T00:00:00"/>
    <x v="1"/>
    <x v="1"/>
    <x v="0"/>
    <s v="South Michaelmouth"/>
    <s v="Heather Tucker"/>
    <x v="4"/>
    <n v="854.47"/>
  </r>
  <r>
    <n v="1539"/>
    <d v="2022-12-20T00:00:00"/>
    <x v="3"/>
    <x v="0"/>
    <x v="3"/>
    <s v="Brentberg"/>
    <s v="Sierra Mooney"/>
    <x v="2"/>
    <n v="899.57"/>
  </r>
  <r>
    <n v="1540"/>
    <d v="2022-10-27T00:00:00"/>
    <x v="3"/>
    <x v="0"/>
    <x v="1"/>
    <s v="Rochaton"/>
    <s v="Stephanie Zamora"/>
    <x v="3"/>
    <n v="686.34"/>
  </r>
  <r>
    <n v="1541"/>
    <d v="2023-02-17T00:00:00"/>
    <x v="3"/>
    <x v="0"/>
    <x v="3"/>
    <s v="Lake Rebecca"/>
    <s v="Russell Gutierrez"/>
    <x v="0"/>
    <n v="770.12"/>
  </r>
  <r>
    <n v="1542"/>
    <d v="2022-10-07T00:00:00"/>
    <x v="1"/>
    <x v="1"/>
    <x v="1"/>
    <s v="Jamiechester"/>
    <s v="Amanda Fowler"/>
    <x v="0"/>
    <n v="180.73"/>
  </r>
  <r>
    <n v="1543"/>
    <d v="2023-05-01T00:00:00"/>
    <x v="2"/>
    <x v="0"/>
    <x v="1"/>
    <s v="Port Codyshire"/>
    <s v="Tracie Hicks"/>
    <x v="1"/>
    <n v="734.87"/>
  </r>
  <r>
    <n v="1544"/>
    <d v="2022-10-23T00:00:00"/>
    <x v="3"/>
    <x v="0"/>
    <x v="3"/>
    <s v="Burkeport"/>
    <s v="Kelly Bennett"/>
    <x v="4"/>
    <n v="811.24"/>
  </r>
  <r>
    <n v="1545"/>
    <d v="2023-02-05T00:00:00"/>
    <x v="1"/>
    <x v="0"/>
    <x v="3"/>
    <s v="East Kathleenstad"/>
    <s v="Ethan Golden"/>
    <x v="4"/>
    <n v="566"/>
  </r>
  <r>
    <n v="1546"/>
    <d v="2023-02-26T00:00:00"/>
    <x v="4"/>
    <x v="1"/>
    <x v="1"/>
    <s v="East Guyview"/>
    <s v="Stephanie Rogers"/>
    <x v="2"/>
    <n v="638.91999999999996"/>
  </r>
  <r>
    <n v="1547"/>
    <d v="2023-04-04T00:00:00"/>
    <x v="1"/>
    <x v="0"/>
    <x v="1"/>
    <s v="North Patricia"/>
    <s v="Regina Brown"/>
    <x v="4"/>
    <n v="340.07"/>
  </r>
  <r>
    <n v="1548"/>
    <d v="2023-04-12T00:00:00"/>
    <x v="3"/>
    <x v="0"/>
    <x v="3"/>
    <s v="North Nicholasberg"/>
    <s v="Nicholas Bryant"/>
    <x v="0"/>
    <n v="206.75"/>
  </r>
  <r>
    <n v="1549"/>
    <d v="2023-06-04T00:00:00"/>
    <x v="4"/>
    <x v="1"/>
    <x v="2"/>
    <s v="North Paulbury"/>
    <s v="Tammy Smith"/>
    <x v="3"/>
    <n v="759.56"/>
  </r>
  <r>
    <n v="1550"/>
    <d v="2022-11-09T00:00:00"/>
    <x v="0"/>
    <x v="1"/>
    <x v="0"/>
    <s v="Sarahville"/>
    <s v="Sarah Blake"/>
    <x v="4"/>
    <n v="354.19"/>
  </r>
  <r>
    <n v="1551"/>
    <d v="2022-08-22T00:00:00"/>
    <x v="4"/>
    <x v="1"/>
    <x v="1"/>
    <s v="Kimberlyshire"/>
    <s v="Todd Medina"/>
    <x v="0"/>
    <n v="791.44"/>
  </r>
  <r>
    <n v="1552"/>
    <d v="2022-09-28T00:00:00"/>
    <x v="1"/>
    <x v="1"/>
    <x v="3"/>
    <s v="Hendersonbury"/>
    <s v="Michael Brown"/>
    <x v="0"/>
    <n v="616.86"/>
  </r>
  <r>
    <n v="1553"/>
    <d v="2023-03-19T00:00:00"/>
    <x v="1"/>
    <x v="1"/>
    <x v="2"/>
    <s v="Chenshire"/>
    <s v="Michael Hoffman"/>
    <x v="4"/>
    <n v="528.54999999999995"/>
  </r>
  <r>
    <n v="1554"/>
    <d v="2022-09-17T00:00:00"/>
    <x v="4"/>
    <x v="0"/>
    <x v="2"/>
    <s v="North Taraview"/>
    <s v="Donald Wong"/>
    <x v="1"/>
    <n v="892.06"/>
  </r>
  <r>
    <n v="1555"/>
    <d v="2023-02-26T00:00:00"/>
    <x v="2"/>
    <x v="1"/>
    <x v="3"/>
    <s v="New Jamesport"/>
    <s v="Karen Ramos MD"/>
    <x v="2"/>
    <n v="757.78"/>
  </r>
  <r>
    <n v="1556"/>
    <d v="2023-06-10T00:00:00"/>
    <x v="3"/>
    <x v="1"/>
    <x v="2"/>
    <s v="Justinmouth"/>
    <s v="Vincent Lester"/>
    <x v="3"/>
    <n v="337.94"/>
  </r>
  <r>
    <n v="1557"/>
    <d v="2023-06-06T00:00:00"/>
    <x v="0"/>
    <x v="1"/>
    <x v="1"/>
    <s v="Nicholasfurt"/>
    <s v="Eric Bullock"/>
    <x v="2"/>
    <n v="256.57"/>
  </r>
  <r>
    <n v="1558"/>
    <d v="2022-09-25T00:00:00"/>
    <x v="1"/>
    <x v="1"/>
    <x v="3"/>
    <s v="Alvarezland"/>
    <s v="Daniel Edwards"/>
    <x v="1"/>
    <n v="839.12"/>
  </r>
  <r>
    <n v="1559"/>
    <d v="2023-04-08T00:00:00"/>
    <x v="4"/>
    <x v="1"/>
    <x v="3"/>
    <s v="East Kimberly"/>
    <s v="Katherine Wilson"/>
    <x v="3"/>
    <n v="281.94"/>
  </r>
  <r>
    <n v="1560"/>
    <d v="2023-07-05T00:00:00"/>
    <x v="2"/>
    <x v="1"/>
    <x v="2"/>
    <s v="Careyberg"/>
    <s v="Allen Spencer"/>
    <x v="1"/>
    <n v="821.41"/>
  </r>
  <r>
    <n v="1561"/>
    <d v="2022-10-19T00:00:00"/>
    <x v="1"/>
    <x v="0"/>
    <x v="1"/>
    <s v="Lake Jenniferside"/>
    <s v="Dr. Heather Osborne"/>
    <x v="4"/>
    <n v="924.06"/>
  </r>
  <r>
    <n v="1562"/>
    <d v="2022-12-24T00:00:00"/>
    <x v="1"/>
    <x v="0"/>
    <x v="3"/>
    <s v="Thompsonmouth"/>
    <s v="Alexis Ryan"/>
    <x v="1"/>
    <n v="578.66"/>
  </r>
  <r>
    <n v="1563"/>
    <d v="2022-12-09T00:00:00"/>
    <x v="1"/>
    <x v="1"/>
    <x v="1"/>
    <s v="Grantton"/>
    <s v="Laura Harper"/>
    <x v="4"/>
    <n v="721.86"/>
  </r>
  <r>
    <n v="1564"/>
    <d v="2023-04-20T00:00:00"/>
    <x v="3"/>
    <x v="1"/>
    <x v="2"/>
    <s v="Mannton"/>
    <s v="Larry Johnson"/>
    <x v="0"/>
    <n v="430.3"/>
  </r>
  <r>
    <n v="1565"/>
    <d v="2022-12-03T00:00:00"/>
    <x v="0"/>
    <x v="0"/>
    <x v="2"/>
    <s v="New Taylorhaven"/>
    <s v="Heather Jones"/>
    <x v="4"/>
    <n v="337.52"/>
  </r>
  <r>
    <n v="1566"/>
    <d v="2023-05-05T00:00:00"/>
    <x v="3"/>
    <x v="0"/>
    <x v="0"/>
    <s v="East Matthew"/>
    <s v="Mrs. Jordan Lee"/>
    <x v="3"/>
    <n v="692.71"/>
  </r>
  <r>
    <n v="1567"/>
    <d v="2023-05-13T00:00:00"/>
    <x v="4"/>
    <x v="1"/>
    <x v="0"/>
    <s v="Nicoleborough"/>
    <s v="Debra Bailey"/>
    <x v="3"/>
    <n v="177.99"/>
  </r>
  <r>
    <n v="1568"/>
    <d v="2023-04-07T00:00:00"/>
    <x v="3"/>
    <x v="1"/>
    <x v="1"/>
    <s v="Riddleland"/>
    <s v="Maria Ramos"/>
    <x v="2"/>
    <n v="586.71"/>
  </r>
  <r>
    <n v="1569"/>
    <d v="2023-03-20T00:00:00"/>
    <x v="0"/>
    <x v="0"/>
    <x v="2"/>
    <s v="West Patrickmouth"/>
    <s v="Brian Fitzpatrick"/>
    <x v="1"/>
    <n v="771.98"/>
  </r>
  <r>
    <n v="1570"/>
    <d v="2023-03-28T00:00:00"/>
    <x v="4"/>
    <x v="0"/>
    <x v="3"/>
    <s v="West Chelseastad"/>
    <s v="Christopher Davidson"/>
    <x v="0"/>
    <n v="121.88"/>
  </r>
  <r>
    <n v="1571"/>
    <d v="2023-03-15T00:00:00"/>
    <x v="4"/>
    <x v="1"/>
    <x v="2"/>
    <s v="Hillstad"/>
    <s v="Jennifer Gonzales"/>
    <x v="1"/>
    <n v="379.68"/>
  </r>
  <r>
    <n v="1572"/>
    <d v="2022-10-08T00:00:00"/>
    <x v="0"/>
    <x v="0"/>
    <x v="2"/>
    <s v="Adammouth"/>
    <s v="Douglas Greer"/>
    <x v="1"/>
    <n v="738.65"/>
  </r>
  <r>
    <n v="1573"/>
    <d v="2022-12-15T00:00:00"/>
    <x v="2"/>
    <x v="1"/>
    <x v="1"/>
    <s v="Khanberg"/>
    <s v="Douglas Johnson"/>
    <x v="1"/>
    <n v="159.41999999999999"/>
  </r>
  <r>
    <n v="1574"/>
    <d v="2023-06-23T00:00:00"/>
    <x v="3"/>
    <x v="0"/>
    <x v="3"/>
    <s v="South Andrew"/>
    <s v="Timothy Wood"/>
    <x v="3"/>
    <n v="689.76"/>
  </r>
  <r>
    <n v="1575"/>
    <d v="2023-04-14T00:00:00"/>
    <x v="1"/>
    <x v="0"/>
    <x v="1"/>
    <s v="Torresbury"/>
    <s v="Lisa Harris"/>
    <x v="2"/>
    <n v="981.36"/>
  </r>
  <r>
    <n v="1576"/>
    <d v="2023-07-06T00:00:00"/>
    <x v="3"/>
    <x v="0"/>
    <x v="2"/>
    <s v="Jessicaview"/>
    <s v="Patricia Daugherty"/>
    <x v="0"/>
    <n v="104.34"/>
  </r>
  <r>
    <n v="1577"/>
    <d v="2022-10-26T00:00:00"/>
    <x v="0"/>
    <x v="1"/>
    <x v="0"/>
    <s v="Lake Billy"/>
    <s v="Katherine Ward"/>
    <x v="2"/>
    <n v="413.08"/>
  </r>
  <r>
    <n v="1578"/>
    <d v="2022-12-29T00:00:00"/>
    <x v="2"/>
    <x v="1"/>
    <x v="1"/>
    <s v="Lake Susanmouth"/>
    <s v="Brandon Booker"/>
    <x v="3"/>
    <n v="856.71"/>
  </r>
  <r>
    <n v="1579"/>
    <d v="2022-10-20T00:00:00"/>
    <x v="3"/>
    <x v="0"/>
    <x v="3"/>
    <s v="Port Stevenside"/>
    <s v="Ashley Brown"/>
    <x v="2"/>
    <n v="322.3"/>
  </r>
  <r>
    <n v="1580"/>
    <d v="2023-03-29T00:00:00"/>
    <x v="4"/>
    <x v="0"/>
    <x v="3"/>
    <s v="Garciafurt"/>
    <s v="Julie James"/>
    <x v="4"/>
    <n v="527.92999999999995"/>
  </r>
  <r>
    <n v="1581"/>
    <d v="2023-01-10T00:00:00"/>
    <x v="4"/>
    <x v="1"/>
    <x v="0"/>
    <s v="Port Kellyside"/>
    <s v="Lindsay Allison"/>
    <x v="1"/>
    <n v="480.2"/>
  </r>
  <r>
    <n v="1582"/>
    <d v="2022-11-01T00:00:00"/>
    <x v="1"/>
    <x v="0"/>
    <x v="2"/>
    <s v="West Adam"/>
    <s v="Nicole Thompson"/>
    <x v="2"/>
    <n v="323.79000000000002"/>
  </r>
  <r>
    <n v="1583"/>
    <d v="2023-06-18T00:00:00"/>
    <x v="1"/>
    <x v="1"/>
    <x v="0"/>
    <s v="East Ronniehaven"/>
    <s v="Blake Miller"/>
    <x v="4"/>
    <n v="184.66"/>
  </r>
  <r>
    <n v="1584"/>
    <d v="2023-05-10T00:00:00"/>
    <x v="1"/>
    <x v="1"/>
    <x v="3"/>
    <s v="South Kristaborough"/>
    <s v="Thomas Ware"/>
    <x v="0"/>
    <n v="265.22000000000003"/>
  </r>
  <r>
    <n v="1585"/>
    <d v="2023-02-06T00:00:00"/>
    <x v="2"/>
    <x v="1"/>
    <x v="1"/>
    <s v="Kellybury"/>
    <s v="Lauren Rogers PhD"/>
    <x v="2"/>
    <n v="843.28"/>
  </r>
  <r>
    <n v="1586"/>
    <d v="2022-12-06T00:00:00"/>
    <x v="3"/>
    <x v="0"/>
    <x v="3"/>
    <s v="North Megan"/>
    <s v="Johnny Moore"/>
    <x v="4"/>
    <n v="643.9"/>
  </r>
  <r>
    <n v="1587"/>
    <d v="2023-03-10T00:00:00"/>
    <x v="0"/>
    <x v="0"/>
    <x v="2"/>
    <s v="Alvarezshire"/>
    <s v="Daniel Perez"/>
    <x v="0"/>
    <n v="876.73"/>
  </r>
  <r>
    <n v="1588"/>
    <d v="2022-11-08T00:00:00"/>
    <x v="1"/>
    <x v="0"/>
    <x v="0"/>
    <s v="East Douglasport"/>
    <s v="Christopher Hayes"/>
    <x v="3"/>
    <n v="293.85000000000002"/>
  </r>
  <r>
    <n v="1589"/>
    <d v="2022-10-22T00:00:00"/>
    <x v="4"/>
    <x v="0"/>
    <x v="1"/>
    <s v="Port Ronnie"/>
    <s v="Robert Jones"/>
    <x v="0"/>
    <n v="328.06"/>
  </r>
  <r>
    <n v="1590"/>
    <d v="2023-03-16T00:00:00"/>
    <x v="1"/>
    <x v="0"/>
    <x v="0"/>
    <s v="Sarahbury"/>
    <s v="Jordan Jarvis"/>
    <x v="1"/>
    <n v="187.35"/>
  </r>
  <r>
    <n v="1591"/>
    <d v="2023-06-09T00:00:00"/>
    <x v="1"/>
    <x v="0"/>
    <x v="3"/>
    <s v="Port Linda"/>
    <s v="Karen Gonzalez"/>
    <x v="2"/>
    <n v="340.01"/>
  </r>
  <r>
    <n v="1592"/>
    <d v="2023-06-20T00:00:00"/>
    <x v="3"/>
    <x v="0"/>
    <x v="1"/>
    <s v="Leblancville"/>
    <s v="Donald Rogers"/>
    <x v="3"/>
    <n v="590.82000000000005"/>
  </r>
  <r>
    <n v="1593"/>
    <d v="2023-05-08T00:00:00"/>
    <x v="1"/>
    <x v="1"/>
    <x v="0"/>
    <s v="Debbiemouth"/>
    <s v="Pamela Sharp"/>
    <x v="3"/>
    <n v="321.08"/>
  </r>
  <r>
    <n v="1594"/>
    <d v="2023-04-04T00:00:00"/>
    <x v="3"/>
    <x v="1"/>
    <x v="0"/>
    <s v="New Tinafurt"/>
    <s v="Jessica King"/>
    <x v="3"/>
    <n v="684.45"/>
  </r>
  <r>
    <n v="1595"/>
    <d v="2023-05-07T00:00:00"/>
    <x v="1"/>
    <x v="1"/>
    <x v="3"/>
    <s v="Gallagherstad"/>
    <s v="Pamela Hernandez"/>
    <x v="0"/>
    <n v="571.48"/>
  </r>
  <r>
    <n v="1596"/>
    <d v="2023-02-03T00:00:00"/>
    <x v="4"/>
    <x v="0"/>
    <x v="1"/>
    <s v="Franklinstad"/>
    <s v="Misty Burns"/>
    <x v="0"/>
    <n v="683.34"/>
  </r>
  <r>
    <n v="1597"/>
    <d v="2023-07-07T00:00:00"/>
    <x v="0"/>
    <x v="0"/>
    <x v="1"/>
    <s v="Lake Charles"/>
    <s v="Richard Owen"/>
    <x v="1"/>
    <n v="865.57"/>
  </r>
  <r>
    <n v="1598"/>
    <d v="2023-06-17T00:00:00"/>
    <x v="2"/>
    <x v="0"/>
    <x v="1"/>
    <s v="New Jenniferburgh"/>
    <s v="Daniel Barnes"/>
    <x v="1"/>
    <n v="130.29"/>
  </r>
  <r>
    <n v="1599"/>
    <d v="2023-05-17T00:00:00"/>
    <x v="1"/>
    <x v="1"/>
    <x v="3"/>
    <s v="Shawnport"/>
    <s v="Alexandra Lin"/>
    <x v="1"/>
    <n v="848.72"/>
  </r>
  <r>
    <n v="1600"/>
    <d v="2022-08-15T00:00:00"/>
    <x v="4"/>
    <x v="0"/>
    <x v="3"/>
    <s v="Jorgemouth"/>
    <s v="Katherine Ramos"/>
    <x v="2"/>
    <n v="851.93"/>
  </r>
  <r>
    <n v="1601"/>
    <d v="2023-05-20T00:00:00"/>
    <x v="2"/>
    <x v="0"/>
    <x v="1"/>
    <s v="New Shannontown"/>
    <s v="Anthony King"/>
    <x v="0"/>
    <n v="381.09"/>
  </r>
  <r>
    <n v="1602"/>
    <d v="2023-04-23T00:00:00"/>
    <x v="4"/>
    <x v="1"/>
    <x v="1"/>
    <s v="Munozborough"/>
    <s v="Reginald Turner"/>
    <x v="0"/>
    <n v="175.5"/>
  </r>
  <r>
    <n v="1603"/>
    <d v="2023-03-11T00:00:00"/>
    <x v="3"/>
    <x v="1"/>
    <x v="2"/>
    <s v="Port Sabrinaton"/>
    <s v="Steven Larson"/>
    <x v="1"/>
    <n v="784.15"/>
  </r>
  <r>
    <n v="1604"/>
    <d v="2023-02-08T00:00:00"/>
    <x v="3"/>
    <x v="1"/>
    <x v="3"/>
    <s v="New Ashley"/>
    <s v="Jason Williams"/>
    <x v="4"/>
    <n v="999.97"/>
  </r>
  <r>
    <n v="1605"/>
    <d v="2023-04-08T00:00:00"/>
    <x v="0"/>
    <x v="0"/>
    <x v="3"/>
    <s v="Beckerside"/>
    <s v="Shane Weaver"/>
    <x v="2"/>
    <n v="878.65"/>
  </r>
  <r>
    <n v="1606"/>
    <d v="2022-09-26T00:00:00"/>
    <x v="4"/>
    <x v="0"/>
    <x v="2"/>
    <s v="Petermouth"/>
    <s v="Teresa Dickerson PhD"/>
    <x v="2"/>
    <n v="937.89"/>
  </r>
  <r>
    <n v="1607"/>
    <d v="2022-11-30T00:00:00"/>
    <x v="0"/>
    <x v="1"/>
    <x v="2"/>
    <s v="West Jamesshire"/>
    <s v="Pamela Stevens"/>
    <x v="4"/>
    <n v="961.1"/>
  </r>
  <r>
    <n v="1608"/>
    <d v="2022-11-06T00:00:00"/>
    <x v="0"/>
    <x v="0"/>
    <x v="1"/>
    <s v="North Stephenfurt"/>
    <s v="Lynn Duncan"/>
    <x v="3"/>
    <n v="820.96"/>
  </r>
  <r>
    <n v="1609"/>
    <d v="2023-04-22T00:00:00"/>
    <x v="4"/>
    <x v="0"/>
    <x v="0"/>
    <s v="New Jennifer"/>
    <s v="Emily Fisher"/>
    <x v="4"/>
    <n v="455.52"/>
  </r>
  <r>
    <n v="1610"/>
    <d v="2023-03-29T00:00:00"/>
    <x v="3"/>
    <x v="1"/>
    <x v="2"/>
    <s v="North Erin"/>
    <s v="Francisco Hines"/>
    <x v="0"/>
    <n v="815.24"/>
  </r>
  <r>
    <n v="1611"/>
    <d v="2022-10-01T00:00:00"/>
    <x v="1"/>
    <x v="1"/>
    <x v="0"/>
    <s v="North Debra"/>
    <s v="Laura Jones"/>
    <x v="2"/>
    <n v="534.82000000000005"/>
  </r>
  <r>
    <n v="1612"/>
    <d v="2023-01-25T00:00:00"/>
    <x v="2"/>
    <x v="1"/>
    <x v="1"/>
    <s v="Lake Brentbury"/>
    <s v="Brad King"/>
    <x v="0"/>
    <n v="522.79"/>
  </r>
  <r>
    <n v="1613"/>
    <d v="2023-01-28T00:00:00"/>
    <x v="1"/>
    <x v="0"/>
    <x v="2"/>
    <s v="Lake Charlesberg"/>
    <s v="Justin Rivera"/>
    <x v="3"/>
    <n v="868.8"/>
  </r>
  <r>
    <n v="1614"/>
    <d v="2023-07-22T00:00:00"/>
    <x v="3"/>
    <x v="1"/>
    <x v="3"/>
    <s v="Kennethstad"/>
    <s v="Tammy Paul"/>
    <x v="3"/>
    <n v="808.85"/>
  </r>
  <r>
    <n v="1615"/>
    <d v="2022-08-31T00:00:00"/>
    <x v="2"/>
    <x v="0"/>
    <x v="3"/>
    <s v="Marystad"/>
    <s v="Sabrina Hicks"/>
    <x v="3"/>
    <n v="874.1"/>
  </r>
  <r>
    <n v="1616"/>
    <d v="2023-07-18T00:00:00"/>
    <x v="1"/>
    <x v="1"/>
    <x v="2"/>
    <s v="Michelleborough"/>
    <s v="Mark Cisneros"/>
    <x v="1"/>
    <n v="206.73"/>
  </r>
  <r>
    <n v="1617"/>
    <d v="2023-02-06T00:00:00"/>
    <x v="1"/>
    <x v="0"/>
    <x v="2"/>
    <s v="New Hannah"/>
    <s v="George Stevenson"/>
    <x v="4"/>
    <n v="586.5"/>
  </r>
  <r>
    <n v="1618"/>
    <d v="2023-04-24T00:00:00"/>
    <x v="1"/>
    <x v="0"/>
    <x v="3"/>
    <s v="East Stephenfurt"/>
    <s v="Rose Ortega DDS"/>
    <x v="1"/>
    <n v="779.69"/>
  </r>
  <r>
    <n v="1619"/>
    <d v="2022-11-07T00:00:00"/>
    <x v="2"/>
    <x v="0"/>
    <x v="1"/>
    <s v="Port Courtneymouth"/>
    <s v="Willie Roth"/>
    <x v="0"/>
    <n v="506.99"/>
  </r>
  <r>
    <n v="1620"/>
    <d v="2023-01-18T00:00:00"/>
    <x v="4"/>
    <x v="1"/>
    <x v="2"/>
    <s v="Bakerberg"/>
    <s v="Michael Lee"/>
    <x v="2"/>
    <n v="986.14"/>
  </r>
  <r>
    <n v="1621"/>
    <d v="2022-10-03T00:00:00"/>
    <x v="2"/>
    <x v="0"/>
    <x v="2"/>
    <s v="Pattersonmouth"/>
    <s v="Scott Calhoun"/>
    <x v="1"/>
    <n v="264.74"/>
  </r>
  <r>
    <n v="1622"/>
    <d v="2022-12-17T00:00:00"/>
    <x v="3"/>
    <x v="0"/>
    <x v="3"/>
    <s v="Port Jonathanburgh"/>
    <s v="Jason Martinez"/>
    <x v="0"/>
    <n v="344.06"/>
  </r>
  <r>
    <n v="1623"/>
    <d v="2022-11-26T00:00:00"/>
    <x v="4"/>
    <x v="0"/>
    <x v="3"/>
    <s v="Lloydfurt"/>
    <s v="Matthew Nelson"/>
    <x v="4"/>
    <n v="232.5"/>
  </r>
  <r>
    <n v="1624"/>
    <d v="2023-04-21T00:00:00"/>
    <x v="0"/>
    <x v="0"/>
    <x v="0"/>
    <s v="Katherineland"/>
    <s v="Brittney Chapman"/>
    <x v="3"/>
    <n v="953.68"/>
  </r>
  <r>
    <n v="1625"/>
    <d v="2022-11-15T00:00:00"/>
    <x v="4"/>
    <x v="1"/>
    <x v="3"/>
    <s v="East Danielport"/>
    <s v="David Wood"/>
    <x v="2"/>
    <n v="101.56"/>
  </r>
  <r>
    <n v="1626"/>
    <d v="2023-05-05T00:00:00"/>
    <x v="4"/>
    <x v="0"/>
    <x v="0"/>
    <s v="Austinville"/>
    <s v="Ryan Morris"/>
    <x v="4"/>
    <n v="624.79999999999995"/>
  </r>
  <r>
    <n v="1627"/>
    <d v="2022-12-05T00:00:00"/>
    <x v="4"/>
    <x v="0"/>
    <x v="2"/>
    <s v="South Emmaport"/>
    <s v="Brenda Richardson"/>
    <x v="2"/>
    <n v="943.93"/>
  </r>
  <r>
    <n v="1628"/>
    <d v="2023-05-20T00:00:00"/>
    <x v="0"/>
    <x v="0"/>
    <x v="2"/>
    <s v="Port Nicholasburgh"/>
    <s v="Kimberly Owens"/>
    <x v="3"/>
    <n v="781.52"/>
  </r>
  <r>
    <n v="1629"/>
    <d v="2023-07-18T00:00:00"/>
    <x v="1"/>
    <x v="0"/>
    <x v="0"/>
    <s v="East Kevinstad"/>
    <s v="Jason Moore"/>
    <x v="1"/>
    <n v="615.28"/>
  </r>
  <r>
    <n v="1630"/>
    <d v="2023-03-26T00:00:00"/>
    <x v="0"/>
    <x v="1"/>
    <x v="1"/>
    <s v="South Matthew"/>
    <s v="Ann Wright"/>
    <x v="0"/>
    <n v="779.26"/>
  </r>
  <r>
    <n v="1631"/>
    <d v="2023-01-14T00:00:00"/>
    <x v="0"/>
    <x v="1"/>
    <x v="1"/>
    <s v="Larryshire"/>
    <s v="Marissa Mcintyre"/>
    <x v="3"/>
    <n v="464.49"/>
  </r>
  <r>
    <n v="1632"/>
    <d v="2023-03-26T00:00:00"/>
    <x v="1"/>
    <x v="1"/>
    <x v="2"/>
    <s v="Deniseshire"/>
    <s v="Jim Adams"/>
    <x v="0"/>
    <n v="196.31"/>
  </r>
  <r>
    <n v="1633"/>
    <d v="2022-10-09T00:00:00"/>
    <x v="4"/>
    <x v="1"/>
    <x v="3"/>
    <s v="East Allison"/>
    <s v="Daniel Benitez"/>
    <x v="4"/>
    <n v="300.12"/>
  </r>
  <r>
    <n v="1634"/>
    <d v="2023-03-26T00:00:00"/>
    <x v="3"/>
    <x v="1"/>
    <x v="0"/>
    <s v="Donnaport"/>
    <s v="Amber Waters"/>
    <x v="4"/>
    <n v="895.42"/>
  </r>
  <r>
    <n v="1635"/>
    <d v="2023-05-15T00:00:00"/>
    <x v="1"/>
    <x v="1"/>
    <x v="2"/>
    <s v="Port Mark"/>
    <s v="Christina Moore"/>
    <x v="4"/>
    <n v="619.86"/>
  </r>
  <r>
    <n v="1636"/>
    <d v="2022-08-31T00:00:00"/>
    <x v="2"/>
    <x v="1"/>
    <x v="2"/>
    <s v="South Sarah"/>
    <s v="Matthew Benson"/>
    <x v="3"/>
    <n v="943.84"/>
  </r>
  <r>
    <n v="1637"/>
    <d v="2022-10-04T00:00:00"/>
    <x v="0"/>
    <x v="1"/>
    <x v="0"/>
    <s v="Onealshire"/>
    <s v="Daniel Taylor"/>
    <x v="2"/>
    <n v="556.33000000000004"/>
  </r>
  <r>
    <n v="1638"/>
    <d v="2022-12-27T00:00:00"/>
    <x v="0"/>
    <x v="1"/>
    <x v="2"/>
    <s v="North James"/>
    <s v="Theodore Torres"/>
    <x v="0"/>
    <n v="274.97000000000003"/>
  </r>
  <r>
    <n v="1639"/>
    <d v="2023-01-21T00:00:00"/>
    <x v="3"/>
    <x v="0"/>
    <x v="2"/>
    <s v="West Tonyfurt"/>
    <s v="James Wagner"/>
    <x v="2"/>
    <n v="359.87"/>
  </r>
  <r>
    <n v="1640"/>
    <d v="2023-02-01T00:00:00"/>
    <x v="3"/>
    <x v="0"/>
    <x v="2"/>
    <s v="Port Heather"/>
    <s v="Jennifer Bell"/>
    <x v="3"/>
    <n v="881.51"/>
  </r>
  <r>
    <n v="1641"/>
    <d v="2022-12-22T00:00:00"/>
    <x v="4"/>
    <x v="1"/>
    <x v="3"/>
    <s v="Tylermouth"/>
    <s v="Bradley Warner"/>
    <x v="2"/>
    <n v="879.86"/>
  </r>
  <r>
    <n v="1642"/>
    <d v="2023-07-18T00:00:00"/>
    <x v="0"/>
    <x v="1"/>
    <x v="3"/>
    <s v="Lake Andrea"/>
    <s v="Joseph Steele"/>
    <x v="4"/>
    <n v="226.92"/>
  </r>
  <r>
    <n v="1643"/>
    <d v="2023-07-13T00:00:00"/>
    <x v="2"/>
    <x v="1"/>
    <x v="2"/>
    <s v="Farleychester"/>
    <s v="Linda Strong"/>
    <x v="4"/>
    <n v="674.14"/>
  </r>
  <r>
    <n v="1644"/>
    <d v="2022-12-13T00:00:00"/>
    <x v="0"/>
    <x v="1"/>
    <x v="0"/>
    <s v="East Victoria"/>
    <s v="Lindsay Parker"/>
    <x v="0"/>
    <n v="383.95"/>
  </r>
  <r>
    <n v="1645"/>
    <d v="2022-08-12T00:00:00"/>
    <x v="2"/>
    <x v="1"/>
    <x v="2"/>
    <s v="New Jeffrey"/>
    <s v="Nicole Horn"/>
    <x v="3"/>
    <n v="122.81"/>
  </r>
  <r>
    <n v="1646"/>
    <d v="2022-08-07T00:00:00"/>
    <x v="0"/>
    <x v="0"/>
    <x v="2"/>
    <s v="North Robertville"/>
    <s v="Joseph Hill"/>
    <x v="2"/>
    <n v="380.22"/>
  </r>
  <r>
    <n v="1647"/>
    <d v="2022-09-15T00:00:00"/>
    <x v="3"/>
    <x v="1"/>
    <x v="3"/>
    <s v="Lancemouth"/>
    <s v="Melissa Wood"/>
    <x v="2"/>
    <n v="719.1"/>
  </r>
  <r>
    <n v="1648"/>
    <d v="2023-01-11T00:00:00"/>
    <x v="4"/>
    <x v="1"/>
    <x v="3"/>
    <s v="West Dawntown"/>
    <s v="Kevin Palmer"/>
    <x v="3"/>
    <n v="699.81"/>
  </r>
  <r>
    <n v="1649"/>
    <d v="2022-11-24T00:00:00"/>
    <x v="1"/>
    <x v="0"/>
    <x v="3"/>
    <s v="New David"/>
    <s v="Lisa Kennedy MD"/>
    <x v="2"/>
    <n v="452.38"/>
  </r>
  <r>
    <n v="1650"/>
    <d v="2022-10-08T00:00:00"/>
    <x v="1"/>
    <x v="0"/>
    <x v="2"/>
    <s v="Robertfort"/>
    <s v="Angela Lewis"/>
    <x v="4"/>
    <n v="727.36"/>
  </r>
  <r>
    <n v="1651"/>
    <d v="2022-12-20T00:00:00"/>
    <x v="0"/>
    <x v="0"/>
    <x v="3"/>
    <s v="Danieltown"/>
    <s v="Leslie Howell"/>
    <x v="2"/>
    <n v="595.83000000000004"/>
  </r>
  <r>
    <n v="1652"/>
    <d v="2022-12-09T00:00:00"/>
    <x v="1"/>
    <x v="0"/>
    <x v="2"/>
    <s v="Pageport"/>
    <s v="John Watson"/>
    <x v="0"/>
    <n v="740.51"/>
  </r>
  <r>
    <n v="1653"/>
    <d v="2023-07-24T00:00:00"/>
    <x v="2"/>
    <x v="1"/>
    <x v="1"/>
    <s v="Jasonport"/>
    <s v="Tammy Gaines"/>
    <x v="3"/>
    <n v="886.01"/>
  </r>
  <r>
    <n v="1654"/>
    <d v="2023-05-01T00:00:00"/>
    <x v="2"/>
    <x v="1"/>
    <x v="0"/>
    <s v="Michaelshire"/>
    <s v="George Morris"/>
    <x v="1"/>
    <n v="641.09"/>
  </r>
  <r>
    <n v="1655"/>
    <d v="2023-06-15T00:00:00"/>
    <x v="3"/>
    <x v="0"/>
    <x v="2"/>
    <s v="Garciafurt"/>
    <s v="Candice Williams"/>
    <x v="2"/>
    <n v="780.94"/>
  </r>
  <r>
    <n v="1656"/>
    <d v="2023-03-19T00:00:00"/>
    <x v="1"/>
    <x v="0"/>
    <x v="2"/>
    <s v="North Amanda"/>
    <s v="Christopher Drake"/>
    <x v="4"/>
    <n v="132.75"/>
  </r>
  <r>
    <n v="1657"/>
    <d v="2022-10-01T00:00:00"/>
    <x v="2"/>
    <x v="0"/>
    <x v="3"/>
    <s v="South Danny"/>
    <s v="Robert Bartlett"/>
    <x v="3"/>
    <n v="838.52"/>
  </r>
  <r>
    <n v="1658"/>
    <d v="2023-06-06T00:00:00"/>
    <x v="4"/>
    <x v="1"/>
    <x v="0"/>
    <s v="Morrisburgh"/>
    <s v="Bradley Walker"/>
    <x v="0"/>
    <n v="474.23"/>
  </r>
  <r>
    <n v="1659"/>
    <d v="2023-05-23T00:00:00"/>
    <x v="1"/>
    <x v="0"/>
    <x v="1"/>
    <s v="Briggsport"/>
    <s v="Christine Rollins"/>
    <x v="3"/>
    <n v="579.05999999999995"/>
  </r>
  <r>
    <n v="1660"/>
    <d v="2023-07-25T00:00:00"/>
    <x v="3"/>
    <x v="0"/>
    <x v="0"/>
    <s v="Lake Angela"/>
    <s v="Paula Choi"/>
    <x v="2"/>
    <n v="698.82"/>
  </r>
  <r>
    <n v="1661"/>
    <d v="2023-07-20T00:00:00"/>
    <x v="2"/>
    <x v="0"/>
    <x v="0"/>
    <s v="New Nathan"/>
    <s v="Justin Thompson"/>
    <x v="2"/>
    <n v="633.36"/>
  </r>
  <r>
    <n v="1662"/>
    <d v="2023-02-18T00:00:00"/>
    <x v="2"/>
    <x v="0"/>
    <x v="0"/>
    <s v="Wilsonborough"/>
    <s v="Diane Lam"/>
    <x v="4"/>
    <n v="241.19"/>
  </r>
  <r>
    <n v="1663"/>
    <d v="2023-07-13T00:00:00"/>
    <x v="3"/>
    <x v="1"/>
    <x v="3"/>
    <s v="New Elizabeth"/>
    <s v="Dustin Alexander"/>
    <x v="2"/>
    <n v="271.37"/>
  </r>
  <r>
    <n v="1664"/>
    <d v="2023-07-08T00:00:00"/>
    <x v="4"/>
    <x v="0"/>
    <x v="1"/>
    <s v="East Jimmy"/>
    <s v="Christopher Smith"/>
    <x v="3"/>
    <n v="137.87"/>
  </r>
  <r>
    <n v="1665"/>
    <d v="2022-11-15T00:00:00"/>
    <x v="4"/>
    <x v="0"/>
    <x v="3"/>
    <s v="Herreraland"/>
    <s v="Dr. Christina Johnson"/>
    <x v="4"/>
    <n v="999.83"/>
  </r>
  <r>
    <n v="1666"/>
    <d v="2023-02-21T00:00:00"/>
    <x v="2"/>
    <x v="0"/>
    <x v="0"/>
    <s v="New Paula"/>
    <s v="Kristin Scott"/>
    <x v="2"/>
    <n v="597.62"/>
  </r>
  <r>
    <n v="1667"/>
    <d v="2022-09-11T00:00:00"/>
    <x v="1"/>
    <x v="1"/>
    <x v="2"/>
    <s v="Munozstad"/>
    <s v="Thomas Schmitt"/>
    <x v="3"/>
    <n v="697.89"/>
  </r>
  <r>
    <n v="1668"/>
    <d v="2023-06-23T00:00:00"/>
    <x v="0"/>
    <x v="1"/>
    <x v="0"/>
    <s v="Lake Melanie"/>
    <s v="Jocelyn Lee"/>
    <x v="2"/>
    <n v="673.27"/>
  </r>
  <r>
    <n v="1669"/>
    <d v="2023-01-10T00:00:00"/>
    <x v="4"/>
    <x v="1"/>
    <x v="3"/>
    <s v="Danielport"/>
    <s v="Ronald Shaw"/>
    <x v="2"/>
    <n v="753.01"/>
  </r>
  <r>
    <n v="1670"/>
    <d v="2023-02-01T00:00:00"/>
    <x v="1"/>
    <x v="0"/>
    <x v="0"/>
    <s v="Aaronstad"/>
    <s v="Jamie Riley"/>
    <x v="2"/>
    <n v="939.02"/>
  </r>
  <r>
    <n v="1671"/>
    <d v="2022-11-15T00:00:00"/>
    <x v="0"/>
    <x v="1"/>
    <x v="3"/>
    <s v="East Jeremy"/>
    <s v="Stacey Sparks"/>
    <x v="1"/>
    <n v="680.45"/>
  </r>
  <r>
    <n v="1672"/>
    <d v="2022-09-14T00:00:00"/>
    <x v="2"/>
    <x v="1"/>
    <x v="2"/>
    <s v="Jacksonmouth"/>
    <s v="Todd Shea"/>
    <x v="4"/>
    <n v="263.8"/>
  </r>
  <r>
    <n v="1673"/>
    <d v="2023-01-04T00:00:00"/>
    <x v="4"/>
    <x v="1"/>
    <x v="1"/>
    <s v="Christinashire"/>
    <s v="Mark Miller"/>
    <x v="1"/>
    <n v="981.06"/>
  </r>
  <r>
    <n v="1674"/>
    <d v="2022-11-22T00:00:00"/>
    <x v="0"/>
    <x v="0"/>
    <x v="3"/>
    <s v="New William"/>
    <s v="Brandon Lee"/>
    <x v="3"/>
    <n v="293.55"/>
  </r>
  <r>
    <n v="1675"/>
    <d v="2023-03-07T00:00:00"/>
    <x v="2"/>
    <x v="0"/>
    <x v="0"/>
    <s v="New Alexanderland"/>
    <s v="Matthew Robertson"/>
    <x v="0"/>
    <n v="904.68"/>
  </r>
  <r>
    <n v="1676"/>
    <d v="2022-12-07T00:00:00"/>
    <x v="4"/>
    <x v="0"/>
    <x v="0"/>
    <s v="Carlland"/>
    <s v="Michael Patel"/>
    <x v="2"/>
    <n v="104.66"/>
  </r>
  <r>
    <n v="1677"/>
    <d v="2022-12-02T00:00:00"/>
    <x v="2"/>
    <x v="1"/>
    <x v="1"/>
    <s v="Nicholsonfurt"/>
    <s v="Juan Hall"/>
    <x v="1"/>
    <n v="836.37"/>
  </r>
  <r>
    <n v="1678"/>
    <d v="2023-04-14T00:00:00"/>
    <x v="1"/>
    <x v="0"/>
    <x v="2"/>
    <s v="Turnershire"/>
    <s v="Patricia Smith"/>
    <x v="3"/>
    <n v="749.64"/>
  </r>
  <r>
    <n v="1679"/>
    <d v="2023-03-25T00:00:00"/>
    <x v="1"/>
    <x v="1"/>
    <x v="0"/>
    <s v="Lloydborough"/>
    <s v="Alicia Reed"/>
    <x v="2"/>
    <n v="213.06"/>
  </r>
  <r>
    <n v="1680"/>
    <d v="2022-10-04T00:00:00"/>
    <x v="0"/>
    <x v="0"/>
    <x v="2"/>
    <s v="Wrightburgh"/>
    <s v="Jennifer Mclaughlin"/>
    <x v="4"/>
    <n v="882.76"/>
  </r>
  <r>
    <n v="1681"/>
    <d v="2022-12-20T00:00:00"/>
    <x v="0"/>
    <x v="1"/>
    <x v="0"/>
    <s v="Santanastad"/>
    <s v="Brenda Tyler"/>
    <x v="3"/>
    <n v="113.42"/>
  </r>
  <r>
    <n v="1682"/>
    <d v="2022-09-19T00:00:00"/>
    <x v="4"/>
    <x v="1"/>
    <x v="0"/>
    <s v="South Rhondaburgh"/>
    <s v="Brittany Munoz"/>
    <x v="4"/>
    <n v="284.61"/>
  </r>
  <r>
    <n v="1683"/>
    <d v="2023-06-28T00:00:00"/>
    <x v="4"/>
    <x v="0"/>
    <x v="0"/>
    <s v="Port Amanda"/>
    <s v="Melissa Carter"/>
    <x v="3"/>
    <n v="599.74"/>
  </r>
  <r>
    <n v="1684"/>
    <d v="2023-06-05T00:00:00"/>
    <x v="1"/>
    <x v="0"/>
    <x v="0"/>
    <s v="North Amberport"/>
    <s v="Randall Smith"/>
    <x v="2"/>
    <n v="700.99"/>
  </r>
  <r>
    <n v="1685"/>
    <d v="2023-01-01T00:00:00"/>
    <x v="0"/>
    <x v="0"/>
    <x v="3"/>
    <s v="West Jenniferton"/>
    <s v="Mr. James Mills"/>
    <x v="3"/>
    <n v="650.07000000000005"/>
  </r>
  <r>
    <n v="1686"/>
    <d v="2022-11-11T00:00:00"/>
    <x v="3"/>
    <x v="1"/>
    <x v="2"/>
    <s v="West Robert"/>
    <s v="Paul Cook"/>
    <x v="1"/>
    <n v="851.38"/>
  </r>
  <r>
    <n v="1687"/>
    <d v="2023-02-24T00:00:00"/>
    <x v="0"/>
    <x v="0"/>
    <x v="0"/>
    <s v="Tanyabury"/>
    <s v="James Brown"/>
    <x v="0"/>
    <n v="455.1"/>
  </r>
  <r>
    <n v="1688"/>
    <d v="2022-12-21T00:00:00"/>
    <x v="4"/>
    <x v="0"/>
    <x v="2"/>
    <s v="Brendaside"/>
    <s v="Paul Harrington"/>
    <x v="4"/>
    <n v="880.67"/>
  </r>
  <r>
    <n v="1689"/>
    <d v="2022-09-15T00:00:00"/>
    <x v="0"/>
    <x v="1"/>
    <x v="3"/>
    <s v="Moodychester"/>
    <s v="Tara Ballard"/>
    <x v="1"/>
    <n v="712.64"/>
  </r>
  <r>
    <n v="1690"/>
    <d v="2023-01-21T00:00:00"/>
    <x v="3"/>
    <x v="0"/>
    <x v="0"/>
    <s v="Moralesport"/>
    <s v="Daniel Barnett"/>
    <x v="4"/>
    <n v="504.34"/>
  </r>
  <r>
    <n v="1691"/>
    <d v="2022-09-21T00:00:00"/>
    <x v="0"/>
    <x v="1"/>
    <x v="0"/>
    <s v="South Kellyborough"/>
    <s v="Michael Williamson"/>
    <x v="4"/>
    <n v="120.37"/>
  </r>
  <r>
    <n v="1692"/>
    <d v="2023-03-08T00:00:00"/>
    <x v="4"/>
    <x v="1"/>
    <x v="0"/>
    <s v="North Madisonberg"/>
    <s v="Daniel Alvarez"/>
    <x v="3"/>
    <n v="705.24"/>
  </r>
  <r>
    <n v="1693"/>
    <d v="2023-03-10T00:00:00"/>
    <x v="4"/>
    <x v="1"/>
    <x v="3"/>
    <s v="Hodgesmouth"/>
    <s v="Kim James"/>
    <x v="2"/>
    <n v="928.81"/>
  </r>
  <r>
    <n v="1694"/>
    <d v="2022-08-30T00:00:00"/>
    <x v="3"/>
    <x v="0"/>
    <x v="2"/>
    <s v="Kaylaburgh"/>
    <s v="William Moore"/>
    <x v="2"/>
    <n v="638.07000000000005"/>
  </r>
  <r>
    <n v="1695"/>
    <d v="2023-01-03T00:00:00"/>
    <x v="1"/>
    <x v="0"/>
    <x v="3"/>
    <s v="East James"/>
    <s v="Brittany Fuller"/>
    <x v="1"/>
    <n v="913.34"/>
  </r>
  <r>
    <n v="1696"/>
    <d v="2023-05-29T00:00:00"/>
    <x v="4"/>
    <x v="0"/>
    <x v="2"/>
    <s v="Yatesburgh"/>
    <s v="Dr. Eric Reynolds"/>
    <x v="3"/>
    <n v="754.78"/>
  </r>
  <r>
    <n v="1697"/>
    <d v="2022-10-14T00:00:00"/>
    <x v="1"/>
    <x v="1"/>
    <x v="3"/>
    <s v="South Mistychester"/>
    <s v="Sierra Bishop"/>
    <x v="0"/>
    <n v="503.3"/>
  </r>
  <r>
    <n v="1698"/>
    <d v="2022-11-23T00:00:00"/>
    <x v="2"/>
    <x v="1"/>
    <x v="3"/>
    <s v="Dustinville"/>
    <s v="Shawn Williams"/>
    <x v="2"/>
    <n v="218.31"/>
  </r>
  <r>
    <n v="1699"/>
    <d v="2023-07-24T00:00:00"/>
    <x v="0"/>
    <x v="1"/>
    <x v="1"/>
    <s v="Port Jorge"/>
    <s v="Derek Wilson"/>
    <x v="4"/>
    <n v="730.86"/>
  </r>
  <r>
    <n v="1700"/>
    <d v="2022-09-19T00:00:00"/>
    <x v="0"/>
    <x v="1"/>
    <x v="2"/>
    <s v="Andradeport"/>
    <s v="Dr. Taylor Davis"/>
    <x v="0"/>
    <n v="203.34"/>
  </r>
  <r>
    <n v="1701"/>
    <d v="2023-06-18T00:00:00"/>
    <x v="2"/>
    <x v="0"/>
    <x v="3"/>
    <s v="South Taylor"/>
    <s v="Marcus Harris"/>
    <x v="3"/>
    <n v="460.53"/>
  </r>
  <r>
    <n v="1702"/>
    <d v="2023-03-19T00:00:00"/>
    <x v="3"/>
    <x v="0"/>
    <x v="2"/>
    <s v="Meganport"/>
    <s v="Madison Rogers"/>
    <x v="2"/>
    <n v="733.92"/>
  </r>
  <r>
    <n v="1703"/>
    <d v="2022-10-06T00:00:00"/>
    <x v="0"/>
    <x v="0"/>
    <x v="2"/>
    <s v="Audreyfort"/>
    <s v="Lance Steele"/>
    <x v="1"/>
    <n v="987.43"/>
  </r>
  <r>
    <n v="1704"/>
    <d v="2023-05-13T00:00:00"/>
    <x v="0"/>
    <x v="1"/>
    <x v="2"/>
    <s v="Lake Julia"/>
    <s v="Sarah Ryan"/>
    <x v="3"/>
    <n v="691.32"/>
  </r>
  <r>
    <n v="1705"/>
    <d v="2022-10-22T00:00:00"/>
    <x v="3"/>
    <x v="1"/>
    <x v="3"/>
    <s v="Lake Traceyborough"/>
    <s v="Evan Davis"/>
    <x v="3"/>
    <n v="663.08"/>
  </r>
  <r>
    <n v="1706"/>
    <d v="2022-09-21T00:00:00"/>
    <x v="0"/>
    <x v="1"/>
    <x v="1"/>
    <s v="Kathleenhaven"/>
    <s v="Daniel Rivera"/>
    <x v="3"/>
    <n v="970.01"/>
  </r>
  <r>
    <n v="1707"/>
    <d v="2023-05-26T00:00:00"/>
    <x v="0"/>
    <x v="0"/>
    <x v="3"/>
    <s v="Shepherdchester"/>
    <s v="Jeffrey Williams"/>
    <x v="4"/>
    <n v="496.31"/>
  </r>
  <r>
    <n v="1708"/>
    <d v="2023-06-20T00:00:00"/>
    <x v="0"/>
    <x v="0"/>
    <x v="1"/>
    <s v="South Carrie"/>
    <s v="Matthew Cox"/>
    <x v="2"/>
    <n v="640.01"/>
  </r>
  <r>
    <n v="1709"/>
    <d v="2023-06-03T00:00:00"/>
    <x v="2"/>
    <x v="1"/>
    <x v="0"/>
    <s v="South Lance"/>
    <s v="Stephanie Haney"/>
    <x v="0"/>
    <n v="858.8"/>
  </r>
  <r>
    <n v="1710"/>
    <d v="2022-12-11T00:00:00"/>
    <x v="3"/>
    <x v="1"/>
    <x v="3"/>
    <s v="Markville"/>
    <s v="Sharon Sanchez"/>
    <x v="1"/>
    <n v="300.52"/>
  </r>
  <r>
    <n v="1711"/>
    <d v="2022-09-30T00:00:00"/>
    <x v="2"/>
    <x v="1"/>
    <x v="0"/>
    <s v="Lindaland"/>
    <s v="Melissa Martinez"/>
    <x v="4"/>
    <n v="102.19"/>
  </r>
  <r>
    <n v="1712"/>
    <d v="2023-06-06T00:00:00"/>
    <x v="3"/>
    <x v="0"/>
    <x v="2"/>
    <s v="Michaelberg"/>
    <s v="Adam Walters"/>
    <x v="1"/>
    <n v="581.16"/>
  </r>
  <r>
    <n v="1713"/>
    <d v="2023-03-11T00:00:00"/>
    <x v="1"/>
    <x v="0"/>
    <x v="1"/>
    <s v="Clarkeside"/>
    <s v="Samantha Mcguire"/>
    <x v="4"/>
    <n v="752.91"/>
  </r>
  <r>
    <n v="1714"/>
    <d v="2023-07-24T00:00:00"/>
    <x v="4"/>
    <x v="1"/>
    <x v="3"/>
    <s v="Lake Michael"/>
    <s v="Gary Smith"/>
    <x v="4"/>
    <n v="374.58"/>
  </r>
  <r>
    <n v="1715"/>
    <d v="2023-02-17T00:00:00"/>
    <x v="1"/>
    <x v="0"/>
    <x v="1"/>
    <s v="North Danielfort"/>
    <s v="Hector Hinton"/>
    <x v="4"/>
    <n v="788.64"/>
  </r>
  <r>
    <n v="1716"/>
    <d v="2023-02-13T00:00:00"/>
    <x v="3"/>
    <x v="1"/>
    <x v="1"/>
    <s v="Lake Erica"/>
    <s v="Leslie Hall"/>
    <x v="1"/>
    <n v="234.05"/>
  </r>
  <r>
    <n v="1717"/>
    <d v="2022-11-05T00:00:00"/>
    <x v="0"/>
    <x v="1"/>
    <x v="1"/>
    <s v="Port Joshua"/>
    <s v="Anne Holt"/>
    <x v="3"/>
    <n v="381.33"/>
  </r>
  <r>
    <n v="1718"/>
    <d v="2022-12-24T00:00:00"/>
    <x v="1"/>
    <x v="0"/>
    <x v="3"/>
    <s v="Wellsborough"/>
    <s v="Wendy Short"/>
    <x v="4"/>
    <n v="527.62"/>
  </r>
  <r>
    <n v="1719"/>
    <d v="2022-09-12T00:00:00"/>
    <x v="1"/>
    <x v="1"/>
    <x v="3"/>
    <s v="Butlerchester"/>
    <s v="Brian Hawkins"/>
    <x v="4"/>
    <n v="442.1"/>
  </r>
  <r>
    <n v="1720"/>
    <d v="2023-01-19T00:00:00"/>
    <x v="4"/>
    <x v="0"/>
    <x v="3"/>
    <s v="Scotthaven"/>
    <s v="Tamara Harris"/>
    <x v="1"/>
    <n v="396.81"/>
  </r>
  <r>
    <n v="1721"/>
    <d v="2023-02-16T00:00:00"/>
    <x v="4"/>
    <x v="1"/>
    <x v="0"/>
    <s v="Kathleenhaven"/>
    <s v="John Graham"/>
    <x v="1"/>
    <n v="730.31"/>
  </r>
  <r>
    <n v="1722"/>
    <d v="2023-05-14T00:00:00"/>
    <x v="2"/>
    <x v="1"/>
    <x v="1"/>
    <s v="Stephensburgh"/>
    <s v="Caleb Strickland"/>
    <x v="1"/>
    <n v="128.06"/>
  </r>
  <r>
    <n v="1723"/>
    <d v="2022-09-25T00:00:00"/>
    <x v="2"/>
    <x v="1"/>
    <x v="3"/>
    <s v="Sophiaborough"/>
    <s v="Andrea Lopez"/>
    <x v="2"/>
    <n v="942.63"/>
  </r>
  <r>
    <n v="1724"/>
    <d v="2023-04-11T00:00:00"/>
    <x v="0"/>
    <x v="0"/>
    <x v="0"/>
    <s v="Fullerstad"/>
    <s v="Miguel Villarreal"/>
    <x v="2"/>
    <n v="733.63"/>
  </r>
  <r>
    <n v="1725"/>
    <d v="2023-01-16T00:00:00"/>
    <x v="0"/>
    <x v="1"/>
    <x v="2"/>
    <s v="Cynthiaview"/>
    <s v="James Mccormick"/>
    <x v="3"/>
    <n v="743.28"/>
  </r>
  <r>
    <n v="1726"/>
    <d v="2022-10-19T00:00:00"/>
    <x v="2"/>
    <x v="0"/>
    <x v="2"/>
    <s v="Higginsport"/>
    <s v="Joshua Brewer"/>
    <x v="0"/>
    <n v="435.18"/>
  </r>
  <r>
    <n v="1727"/>
    <d v="2023-02-16T00:00:00"/>
    <x v="2"/>
    <x v="0"/>
    <x v="0"/>
    <s v="Weaverburgh"/>
    <s v="Donna Guzman"/>
    <x v="2"/>
    <n v="252.22"/>
  </r>
  <r>
    <n v="1728"/>
    <d v="2022-12-31T00:00:00"/>
    <x v="0"/>
    <x v="1"/>
    <x v="2"/>
    <s v="Lake Dustin"/>
    <s v="Joel Thomas"/>
    <x v="1"/>
    <n v="103.07"/>
  </r>
  <r>
    <n v="1729"/>
    <d v="2023-03-22T00:00:00"/>
    <x v="2"/>
    <x v="0"/>
    <x v="1"/>
    <s v="Mollymouth"/>
    <s v="Jennifer Diaz"/>
    <x v="1"/>
    <n v="386.87"/>
  </r>
  <r>
    <n v="1730"/>
    <d v="2023-03-20T00:00:00"/>
    <x v="0"/>
    <x v="1"/>
    <x v="1"/>
    <s v="East Julie"/>
    <s v="Joseph Russo"/>
    <x v="4"/>
    <n v="718.21"/>
  </r>
  <r>
    <n v="1731"/>
    <d v="2023-02-27T00:00:00"/>
    <x v="0"/>
    <x v="0"/>
    <x v="0"/>
    <s v="South Jennifer"/>
    <s v="Travis Cook"/>
    <x v="3"/>
    <n v="578.80999999999995"/>
  </r>
  <r>
    <n v="1732"/>
    <d v="2023-07-06T00:00:00"/>
    <x v="4"/>
    <x v="0"/>
    <x v="2"/>
    <s v="East Louis"/>
    <s v="Derrick Wallace"/>
    <x v="3"/>
    <n v="562.05999999999995"/>
  </r>
  <r>
    <n v="1733"/>
    <d v="2023-01-08T00:00:00"/>
    <x v="1"/>
    <x v="1"/>
    <x v="1"/>
    <s v="Lake Danielleport"/>
    <s v="Tammy King"/>
    <x v="2"/>
    <n v="845.86"/>
  </r>
  <r>
    <n v="1734"/>
    <d v="2023-01-16T00:00:00"/>
    <x v="4"/>
    <x v="1"/>
    <x v="2"/>
    <s v="Samanthatown"/>
    <s v="Jodi Davis"/>
    <x v="1"/>
    <n v="391.39"/>
  </r>
  <r>
    <n v="1735"/>
    <d v="2023-07-22T00:00:00"/>
    <x v="4"/>
    <x v="0"/>
    <x v="3"/>
    <s v="Jonesport"/>
    <s v="David Harris"/>
    <x v="3"/>
    <n v="203.04"/>
  </r>
  <r>
    <n v="1736"/>
    <d v="2023-03-09T00:00:00"/>
    <x v="1"/>
    <x v="0"/>
    <x v="1"/>
    <s v="West Sarahborough"/>
    <s v="Michael Lopez"/>
    <x v="0"/>
    <n v="717.29"/>
  </r>
  <r>
    <n v="1737"/>
    <d v="2022-10-17T00:00:00"/>
    <x v="1"/>
    <x v="1"/>
    <x v="1"/>
    <s v="Atkinsonbury"/>
    <s v="William Collins"/>
    <x v="2"/>
    <n v="719"/>
  </r>
  <r>
    <n v="1738"/>
    <d v="2023-01-09T00:00:00"/>
    <x v="0"/>
    <x v="1"/>
    <x v="1"/>
    <s v="East Sharon"/>
    <s v="Sean Mckee"/>
    <x v="2"/>
    <n v="802.66"/>
  </r>
  <r>
    <n v="1739"/>
    <d v="2023-07-04T00:00:00"/>
    <x v="3"/>
    <x v="0"/>
    <x v="1"/>
    <s v="East Julie"/>
    <s v="Lisa Hahn"/>
    <x v="3"/>
    <n v="388.07"/>
  </r>
  <r>
    <n v="1740"/>
    <d v="2023-02-18T00:00:00"/>
    <x v="4"/>
    <x v="0"/>
    <x v="2"/>
    <s v="South Donna"/>
    <s v="Nicole Sanders"/>
    <x v="1"/>
    <n v="350.26"/>
  </r>
  <r>
    <n v="1741"/>
    <d v="2022-11-08T00:00:00"/>
    <x v="1"/>
    <x v="1"/>
    <x v="2"/>
    <s v="Chasefurt"/>
    <s v="Mrs. Sandra Howard DDS"/>
    <x v="2"/>
    <n v="625.76"/>
  </r>
  <r>
    <n v="1742"/>
    <d v="2023-04-19T00:00:00"/>
    <x v="3"/>
    <x v="1"/>
    <x v="1"/>
    <s v="Port Robert"/>
    <s v="Kristen Brown"/>
    <x v="3"/>
    <n v="206.72"/>
  </r>
  <r>
    <n v="1743"/>
    <d v="2023-07-13T00:00:00"/>
    <x v="4"/>
    <x v="1"/>
    <x v="3"/>
    <s v="New David"/>
    <s v="Debra Barton"/>
    <x v="0"/>
    <n v="954.37"/>
  </r>
  <r>
    <n v="1744"/>
    <d v="2022-12-24T00:00:00"/>
    <x v="3"/>
    <x v="0"/>
    <x v="0"/>
    <s v="Prattview"/>
    <s v="Scott Kline"/>
    <x v="0"/>
    <n v="728.77"/>
  </r>
  <r>
    <n v="1745"/>
    <d v="2022-09-05T00:00:00"/>
    <x v="1"/>
    <x v="1"/>
    <x v="2"/>
    <s v="Simsberg"/>
    <s v="Mrs. Stephanie Miller"/>
    <x v="3"/>
    <n v="996.01"/>
  </r>
  <r>
    <n v="1746"/>
    <d v="2022-11-18T00:00:00"/>
    <x v="3"/>
    <x v="0"/>
    <x v="1"/>
    <s v="Jonesberg"/>
    <s v="Lauren Andrews"/>
    <x v="1"/>
    <n v="787.19"/>
  </r>
  <r>
    <n v="1747"/>
    <d v="2023-03-02T00:00:00"/>
    <x v="4"/>
    <x v="1"/>
    <x v="3"/>
    <s v="Ryanshire"/>
    <s v="Kevin Snow"/>
    <x v="4"/>
    <n v="853.43"/>
  </r>
  <r>
    <n v="1748"/>
    <d v="2023-03-26T00:00:00"/>
    <x v="1"/>
    <x v="1"/>
    <x v="0"/>
    <s v="Williamsmouth"/>
    <s v="Andrea Ball"/>
    <x v="2"/>
    <n v="433.03"/>
  </r>
  <r>
    <n v="1749"/>
    <d v="2023-07-21T00:00:00"/>
    <x v="1"/>
    <x v="0"/>
    <x v="1"/>
    <s v="Burtonton"/>
    <s v="Joseph Potter"/>
    <x v="4"/>
    <n v="148.69"/>
  </r>
  <r>
    <n v="1750"/>
    <d v="2022-08-20T00:00:00"/>
    <x v="4"/>
    <x v="0"/>
    <x v="1"/>
    <s v="New Arthur"/>
    <s v="Maria Gonzalez"/>
    <x v="3"/>
    <n v="523.44000000000005"/>
  </r>
  <r>
    <n v="1751"/>
    <d v="2022-12-10T00:00:00"/>
    <x v="4"/>
    <x v="1"/>
    <x v="1"/>
    <s v="New Dennisshire"/>
    <s v="Jose Guzman"/>
    <x v="2"/>
    <n v="719.54"/>
  </r>
  <r>
    <n v="1752"/>
    <d v="2022-10-09T00:00:00"/>
    <x v="1"/>
    <x v="1"/>
    <x v="1"/>
    <s v="Harrisonshire"/>
    <s v="John Ramirez"/>
    <x v="4"/>
    <n v="560.54999999999995"/>
  </r>
  <r>
    <n v="1753"/>
    <d v="2023-03-18T00:00:00"/>
    <x v="0"/>
    <x v="0"/>
    <x v="2"/>
    <s v="Port Steven"/>
    <s v="Brett Ortiz"/>
    <x v="3"/>
    <n v="711.71"/>
  </r>
  <r>
    <n v="1754"/>
    <d v="2023-01-30T00:00:00"/>
    <x v="4"/>
    <x v="1"/>
    <x v="0"/>
    <s v="Franciscohaven"/>
    <s v="John Jones"/>
    <x v="3"/>
    <n v="980.65"/>
  </r>
  <r>
    <n v="1755"/>
    <d v="2022-11-22T00:00:00"/>
    <x v="3"/>
    <x v="1"/>
    <x v="1"/>
    <s v="Curryberg"/>
    <s v="Melissa Whitehead"/>
    <x v="1"/>
    <n v="367.76"/>
  </r>
  <r>
    <n v="1756"/>
    <d v="2023-04-22T00:00:00"/>
    <x v="3"/>
    <x v="0"/>
    <x v="0"/>
    <s v="Laurieville"/>
    <s v="Jared Spence"/>
    <x v="3"/>
    <n v="849.36"/>
  </r>
  <r>
    <n v="1757"/>
    <d v="2022-12-31T00:00:00"/>
    <x v="2"/>
    <x v="0"/>
    <x v="1"/>
    <s v="Port Brittanyton"/>
    <s v="Barbara Cochran"/>
    <x v="2"/>
    <n v="305.05"/>
  </r>
  <r>
    <n v="1758"/>
    <d v="2023-05-14T00:00:00"/>
    <x v="0"/>
    <x v="0"/>
    <x v="2"/>
    <s v="North Patricia"/>
    <s v="Robert Campbell"/>
    <x v="2"/>
    <n v="296.24"/>
  </r>
  <r>
    <n v="1759"/>
    <d v="2022-10-21T00:00:00"/>
    <x v="4"/>
    <x v="0"/>
    <x v="2"/>
    <s v="Clarkview"/>
    <s v="Rachel Phillips"/>
    <x v="0"/>
    <n v="220.06"/>
  </r>
  <r>
    <n v="1760"/>
    <d v="2023-01-20T00:00:00"/>
    <x v="2"/>
    <x v="1"/>
    <x v="3"/>
    <s v="Brownchester"/>
    <s v="Glenn Jimenez"/>
    <x v="4"/>
    <n v="378.51"/>
  </r>
  <r>
    <n v="1761"/>
    <d v="2022-11-07T00:00:00"/>
    <x v="2"/>
    <x v="1"/>
    <x v="2"/>
    <s v="New Eric"/>
    <s v="Denise Guzman"/>
    <x v="0"/>
    <n v="905.6"/>
  </r>
  <r>
    <n v="1762"/>
    <d v="2022-09-02T00:00:00"/>
    <x v="0"/>
    <x v="1"/>
    <x v="1"/>
    <s v="South Raymondchester"/>
    <s v="Christopher Griffin"/>
    <x v="4"/>
    <n v="669.57"/>
  </r>
  <r>
    <n v="1763"/>
    <d v="2023-03-02T00:00:00"/>
    <x v="1"/>
    <x v="1"/>
    <x v="2"/>
    <s v="Joneston"/>
    <s v="Amanda Hughes"/>
    <x v="1"/>
    <n v="723.9"/>
  </r>
  <r>
    <n v="1764"/>
    <d v="2023-05-07T00:00:00"/>
    <x v="3"/>
    <x v="0"/>
    <x v="3"/>
    <s v="Port Joshua"/>
    <s v="Anna Mitchell"/>
    <x v="3"/>
    <n v="834.44"/>
  </r>
  <r>
    <n v="1765"/>
    <d v="2023-08-04T00:00:00"/>
    <x v="1"/>
    <x v="1"/>
    <x v="1"/>
    <s v="Williamsmouth"/>
    <s v="William Johnson"/>
    <x v="3"/>
    <n v="393.88"/>
  </r>
  <r>
    <n v="1766"/>
    <d v="2023-07-07T00:00:00"/>
    <x v="0"/>
    <x v="1"/>
    <x v="1"/>
    <s v="Greenestad"/>
    <s v="Patrick Gray"/>
    <x v="4"/>
    <n v="637.61"/>
  </r>
  <r>
    <n v="1767"/>
    <d v="2022-10-25T00:00:00"/>
    <x v="4"/>
    <x v="1"/>
    <x v="3"/>
    <s v="Riverastad"/>
    <s v="Scott Everett"/>
    <x v="4"/>
    <n v="902.11"/>
  </r>
  <r>
    <n v="1768"/>
    <d v="2022-09-30T00:00:00"/>
    <x v="1"/>
    <x v="1"/>
    <x v="3"/>
    <s v="Lake Tyler"/>
    <s v="Amanda Nelson"/>
    <x v="3"/>
    <n v="999.79"/>
  </r>
  <r>
    <n v="1769"/>
    <d v="2023-03-27T00:00:00"/>
    <x v="1"/>
    <x v="0"/>
    <x v="3"/>
    <s v="New Jamesville"/>
    <s v="Stephanie Good DVM"/>
    <x v="3"/>
    <n v="976.58"/>
  </r>
  <r>
    <n v="1770"/>
    <d v="2022-09-04T00:00:00"/>
    <x v="0"/>
    <x v="1"/>
    <x v="1"/>
    <s v="West David"/>
    <s v="Natalie Ross"/>
    <x v="1"/>
    <n v="257.2"/>
  </r>
  <r>
    <n v="1771"/>
    <d v="2023-02-27T00:00:00"/>
    <x v="2"/>
    <x v="1"/>
    <x v="1"/>
    <s v="New Kevinfurt"/>
    <s v="Randy Wilson"/>
    <x v="1"/>
    <n v="991.1"/>
  </r>
  <r>
    <n v="1772"/>
    <d v="2022-08-20T00:00:00"/>
    <x v="2"/>
    <x v="1"/>
    <x v="3"/>
    <s v="Port Paul"/>
    <s v="Lydia Campbell"/>
    <x v="1"/>
    <n v="205.64"/>
  </r>
  <r>
    <n v="1773"/>
    <d v="2022-12-30T00:00:00"/>
    <x v="1"/>
    <x v="0"/>
    <x v="3"/>
    <s v="Moorechester"/>
    <s v="Aaron Hubbard"/>
    <x v="1"/>
    <n v="817.45"/>
  </r>
  <r>
    <n v="1774"/>
    <d v="2023-06-08T00:00:00"/>
    <x v="0"/>
    <x v="1"/>
    <x v="0"/>
    <s v="Johnhaven"/>
    <s v="Jacob Wilson"/>
    <x v="2"/>
    <n v="643.22"/>
  </r>
  <r>
    <n v="1775"/>
    <d v="2023-05-08T00:00:00"/>
    <x v="4"/>
    <x v="0"/>
    <x v="0"/>
    <s v="Port David"/>
    <s v="Brianna Williams"/>
    <x v="0"/>
    <n v="795.28"/>
  </r>
  <r>
    <n v="1776"/>
    <d v="2022-09-07T00:00:00"/>
    <x v="4"/>
    <x v="0"/>
    <x v="0"/>
    <s v="South Madison"/>
    <s v="Roy Johnson"/>
    <x v="1"/>
    <n v="521.69000000000005"/>
  </r>
  <r>
    <n v="1777"/>
    <d v="2023-04-24T00:00:00"/>
    <x v="0"/>
    <x v="1"/>
    <x v="1"/>
    <s v="Greenehaven"/>
    <s v="Daniel Barton"/>
    <x v="4"/>
    <n v="157.78"/>
  </r>
  <r>
    <n v="1778"/>
    <d v="2022-09-01T00:00:00"/>
    <x v="4"/>
    <x v="1"/>
    <x v="3"/>
    <s v="Lake James"/>
    <s v="Holly Roth"/>
    <x v="4"/>
    <n v="803.94"/>
  </r>
  <r>
    <n v="1779"/>
    <d v="2022-11-27T00:00:00"/>
    <x v="4"/>
    <x v="0"/>
    <x v="3"/>
    <s v="Lake Donna"/>
    <s v="Gabriela Rodriguez"/>
    <x v="4"/>
    <n v="188.56"/>
  </r>
  <r>
    <n v="1780"/>
    <d v="2023-03-25T00:00:00"/>
    <x v="2"/>
    <x v="1"/>
    <x v="3"/>
    <s v="Brooksport"/>
    <s v="Brandy Conway"/>
    <x v="1"/>
    <n v="663.72"/>
  </r>
  <r>
    <n v="1781"/>
    <d v="2023-07-04T00:00:00"/>
    <x v="2"/>
    <x v="1"/>
    <x v="0"/>
    <s v="Carlahaven"/>
    <s v="Frank Perez"/>
    <x v="0"/>
    <n v="892.3"/>
  </r>
  <r>
    <n v="1782"/>
    <d v="2022-12-21T00:00:00"/>
    <x v="3"/>
    <x v="0"/>
    <x v="3"/>
    <s v="Bullockton"/>
    <s v="Ashley Rodriguez"/>
    <x v="4"/>
    <n v="560.35"/>
  </r>
  <r>
    <n v="1783"/>
    <d v="2022-12-24T00:00:00"/>
    <x v="2"/>
    <x v="1"/>
    <x v="3"/>
    <s v="Ramosport"/>
    <s v="Justin Frazier"/>
    <x v="1"/>
    <n v="595.5"/>
  </r>
  <r>
    <n v="1784"/>
    <d v="2022-11-17T00:00:00"/>
    <x v="3"/>
    <x v="1"/>
    <x v="3"/>
    <s v="East Jacob"/>
    <s v="Ashlee Conley"/>
    <x v="1"/>
    <n v="242.18"/>
  </r>
  <r>
    <n v="1785"/>
    <d v="2023-01-07T00:00:00"/>
    <x v="4"/>
    <x v="0"/>
    <x v="0"/>
    <s v="Cindyfurt"/>
    <s v="Brandon Fox"/>
    <x v="2"/>
    <n v="104.95"/>
  </r>
  <r>
    <n v="1786"/>
    <d v="2023-04-23T00:00:00"/>
    <x v="3"/>
    <x v="1"/>
    <x v="2"/>
    <s v="South Heather"/>
    <s v="Casey Armstrong"/>
    <x v="1"/>
    <n v="942.28"/>
  </r>
  <r>
    <n v="1787"/>
    <d v="2022-08-31T00:00:00"/>
    <x v="4"/>
    <x v="0"/>
    <x v="3"/>
    <s v="South Michaelstad"/>
    <s v="Steven Villa"/>
    <x v="1"/>
    <n v="756.7"/>
  </r>
  <r>
    <n v="1788"/>
    <d v="2022-12-23T00:00:00"/>
    <x v="1"/>
    <x v="0"/>
    <x v="2"/>
    <s v="Younghaven"/>
    <s v="Rhonda Ramirez"/>
    <x v="0"/>
    <n v="290.99"/>
  </r>
  <r>
    <n v="1789"/>
    <d v="2023-01-08T00:00:00"/>
    <x v="1"/>
    <x v="1"/>
    <x v="1"/>
    <s v="Lake Markport"/>
    <s v="Lisa Harrison"/>
    <x v="1"/>
    <n v="700.97"/>
  </r>
  <r>
    <n v="1790"/>
    <d v="2022-08-19T00:00:00"/>
    <x v="3"/>
    <x v="0"/>
    <x v="1"/>
    <s v="Sandersside"/>
    <s v="Kristin Watson"/>
    <x v="0"/>
    <n v="631.98"/>
  </r>
  <r>
    <n v="1791"/>
    <d v="2022-11-26T00:00:00"/>
    <x v="4"/>
    <x v="0"/>
    <x v="0"/>
    <s v="Ronniefurt"/>
    <s v="Jonathan Perry"/>
    <x v="2"/>
    <n v="282.85000000000002"/>
  </r>
  <r>
    <n v="1792"/>
    <d v="2022-11-29T00:00:00"/>
    <x v="2"/>
    <x v="0"/>
    <x v="2"/>
    <s v="New Kathryn"/>
    <s v="Barbara Parker"/>
    <x v="3"/>
    <n v="412.58"/>
  </r>
  <r>
    <n v="1793"/>
    <d v="2023-02-28T00:00:00"/>
    <x v="3"/>
    <x v="1"/>
    <x v="3"/>
    <s v="Hufffort"/>
    <s v="Antonio Baker"/>
    <x v="3"/>
    <n v="943.91"/>
  </r>
  <r>
    <n v="1794"/>
    <d v="2022-10-31T00:00:00"/>
    <x v="1"/>
    <x v="0"/>
    <x v="2"/>
    <s v="East Laura"/>
    <s v="Susan Murphy"/>
    <x v="4"/>
    <n v="208.13"/>
  </r>
  <r>
    <n v="1795"/>
    <d v="2023-02-24T00:00:00"/>
    <x v="1"/>
    <x v="1"/>
    <x v="3"/>
    <s v="Anthonymouth"/>
    <s v="Jennifer Peterson"/>
    <x v="1"/>
    <n v="145.47"/>
  </r>
  <r>
    <n v="1796"/>
    <d v="2022-10-27T00:00:00"/>
    <x v="0"/>
    <x v="1"/>
    <x v="0"/>
    <s v="Genetown"/>
    <s v="Lindsay Adams"/>
    <x v="3"/>
    <n v="727.51"/>
  </r>
  <r>
    <n v="1797"/>
    <d v="2022-12-24T00:00:00"/>
    <x v="4"/>
    <x v="1"/>
    <x v="0"/>
    <s v="North Johnview"/>
    <s v="Kathy Myers DDS"/>
    <x v="2"/>
    <n v="581.42999999999995"/>
  </r>
  <r>
    <n v="1798"/>
    <d v="2022-12-11T00:00:00"/>
    <x v="3"/>
    <x v="0"/>
    <x v="1"/>
    <s v="South Shirley"/>
    <s v="Kayla Schwartz"/>
    <x v="3"/>
    <n v="725.94"/>
  </r>
  <r>
    <n v="1799"/>
    <d v="2022-10-27T00:00:00"/>
    <x v="2"/>
    <x v="0"/>
    <x v="3"/>
    <s v="Port Gregory"/>
    <s v="Marc Price"/>
    <x v="3"/>
    <n v="338.36"/>
  </r>
  <r>
    <n v="1800"/>
    <d v="2023-04-17T00:00:00"/>
    <x v="2"/>
    <x v="1"/>
    <x v="0"/>
    <s v="Masonborough"/>
    <s v="Adam Luna"/>
    <x v="3"/>
    <n v="732.84"/>
  </r>
  <r>
    <n v="1801"/>
    <d v="2023-06-22T00:00:00"/>
    <x v="2"/>
    <x v="1"/>
    <x v="1"/>
    <s v="West Matthew"/>
    <s v="William Alvarez"/>
    <x v="3"/>
    <n v="753.69"/>
  </r>
  <r>
    <n v="1802"/>
    <d v="2023-07-16T00:00:00"/>
    <x v="0"/>
    <x v="0"/>
    <x v="0"/>
    <s v="Port Katherine"/>
    <s v="Dr. Reginald Chavez"/>
    <x v="2"/>
    <n v="131.91999999999999"/>
  </r>
  <r>
    <n v="1803"/>
    <d v="2022-09-20T00:00:00"/>
    <x v="1"/>
    <x v="1"/>
    <x v="3"/>
    <s v="Lake Benjamin"/>
    <s v="Steven Scott PhD"/>
    <x v="0"/>
    <n v="550.54999999999995"/>
  </r>
  <r>
    <n v="1804"/>
    <d v="2022-08-22T00:00:00"/>
    <x v="0"/>
    <x v="0"/>
    <x v="0"/>
    <s v="Lake Racheltown"/>
    <s v="Rebecca Olson"/>
    <x v="3"/>
    <n v="767.49"/>
  </r>
  <r>
    <n v="1805"/>
    <d v="2023-02-11T00:00:00"/>
    <x v="3"/>
    <x v="0"/>
    <x v="1"/>
    <s v="Burnsfort"/>
    <s v="Randall Guzman"/>
    <x v="2"/>
    <n v="222.88"/>
  </r>
  <r>
    <n v="1806"/>
    <d v="2023-07-27T00:00:00"/>
    <x v="3"/>
    <x v="0"/>
    <x v="3"/>
    <s v="West Michaelhaven"/>
    <s v="Isaac Baker"/>
    <x v="4"/>
    <n v="176.2"/>
  </r>
  <r>
    <n v="1807"/>
    <d v="2023-03-07T00:00:00"/>
    <x v="2"/>
    <x v="1"/>
    <x v="1"/>
    <s v="Port Gary"/>
    <s v="April Nelson"/>
    <x v="2"/>
    <n v="794.61"/>
  </r>
  <r>
    <n v="1808"/>
    <d v="2022-10-12T00:00:00"/>
    <x v="0"/>
    <x v="1"/>
    <x v="3"/>
    <s v="Sparksshire"/>
    <s v="Michael Frazier"/>
    <x v="3"/>
    <n v="147.08000000000001"/>
  </r>
  <r>
    <n v="1809"/>
    <d v="2022-08-15T00:00:00"/>
    <x v="3"/>
    <x v="0"/>
    <x v="1"/>
    <s v="East Jenniferchester"/>
    <s v="James Kelley"/>
    <x v="2"/>
    <n v="488.94"/>
  </r>
  <r>
    <n v="1810"/>
    <d v="2023-02-22T00:00:00"/>
    <x v="4"/>
    <x v="1"/>
    <x v="0"/>
    <s v="West Jimmy"/>
    <s v="Jessica Moses"/>
    <x v="3"/>
    <n v="603.57000000000005"/>
  </r>
  <r>
    <n v="1811"/>
    <d v="2023-07-25T00:00:00"/>
    <x v="0"/>
    <x v="1"/>
    <x v="1"/>
    <s v="Jameschester"/>
    <s v="Douglas Brown"/>
    <x v="4"/>
    <n v="819.87"/>
  </r>
  <r>
    <n v="1812"/>
    <d v="2023-03-04T00:00:00"/>
    <x v="1"/>
    <x v="0"/>
    <x v="1"/>
    <s v="West Craig"/>
    <s v="Christopher Gibson"/>
    <x v="1"/>
    <n v="836.19"/>
  </r>
  <r>
    <n v="1813"/>
    <d v="2022-11-05T00:00:00"/>
    <x v="4"/>
    <x v="1"/>
    <x v="3"/>
    <s v="Christophermouth"/>
    <s v="Rachel Barnes"/>
    <x v="2"/>
    <n v="879.94"/>
  </r>
  <r>
    <n v="1814"/>
    <d v="2023-06-04T00:00:00"/>
    <x v="0"/>
    <x v="0"/>
    <x v="0"/>
    <s v="West Destiny"/>
    <s v="Brad Williams"/>
    <x v="4"/>
    <n v="532.29999999999995"/>
  </r>
  <r>
    <n v="1815"/>
    <d v="2022-10-03T00:00:00"/>
    <x v="1"/>
    <x v="1"/>
    <x v="1"/>
    <s v="New Kimberlyport"/>
    <s v="Christopher George"/>
    <x v="2"/>
    <n v="758.21"/>
  </r>
  <r>
    <n v="1816"/>
    <d v="2023-06-05T00:00:00"/>
    <x v="3"/>
    <x v="0"/>
    <x v="1"/>
    <s v="Tylermouth"/>
    <s v="Melissa Chambers"/>
    <x v="1"/>
    <n v="253.51"/>
  </r>
  <r>
    <n v="1817"/>
    <d v="2022-08-20T00:00:00"/>
    <x v="1"/>
    <x v="0"/>
    <x v="2"/>
    <s v="Cherylland"/>
    <s v="Krista Fields"/>
    <x v="4"/>
    <n v="375.86"/>
  </r>
  <r>
    <n v="1818"/>
    <d v="2023-03-20T00:00:00"/>
    <x v="1"/>
    <x v="1"/>
    <x v="1"/>
    <s v="New Marie"/>
    <s v="Cody Murray"/>
    <x v="2"/>
    <n v="909.47"/>
  </r>
  <r>
    <n v="1819"/>
    <d v="2022-10-19T00:00:00"/>
    <x v="0"/>
    <x v="0"/>
    <x v="3"/>
    <s v="South Amy"/>
    <s v="Eric Weiss"/>
    <x v="4"/>
    <n v="649.51"/>
  </r>
  <r>
    <n v="1820"/>
    <d v="2023-06-30T00:00:00"/>
    <x v="0"/>
    <x v="0"/>
    <x v="0"/>
    <s v="Richview"/>
    <s v="David Henson"/>
    <x v="3"/>
    <n v="742.26"/>
  </r>
  <r>
    <n v="1821"/>
    <d v="2022-10-12T00:00:00"/>
    <x v="3"/>
    <x v="0"/>
    <x v="3"/>
    <s v="Moranburgh"/>
    <s v="Virginia Small"/>
    <x v="0"/>
    <n v="713.84"/>
  </r>
  <r>
    <n v="1822"/>
    <d v="2023-07-29T00:00:00"/>
    <x v="4"/>
    <x v="1"/>
    <x v="1"/>
    <s v="Wigginsland"/>
    <s v="Tony Long"/>
    <x v="3"/>
    <n v="999.06"/>
  </r>
  <r>
    <n v="1823"/>
    <d v="2023-07-10T00:00:00"/>
    <x v="1"/>
    <x v="0"/>
    <x v="2"/>
    <s v="Michelleland"/>
    <s v="Shirley Ali"/>
    <x v="0"/>
    <n v="977.99"/>
  </r>
  <r>
    <n v="1824"/>
    <d v="2022-09-16T00:00:00"/>
    <x v="1"/>
    <x v="1"/>
    <x v="2"/>
    <s v="Katherineside"/>
    <s v="Jessica Spencer"/>
    <x v="2"/>
    <n v="136.33000000000001"/>
  </r>
  <r>
    <n v="1825"/>
    <d v="2022-08-05T00:00:00"/>
    <x v="2"/>
    <x v="1"/>
    <x v="2"/>
    <s v="North Robertside"/>
    <s v="Robert Weaver"/>
    <x v="0"/>
    <n v="946.67"/>
  </r>
  <r>
    <n v="1826"/>
    <d v="2023-07-24T00:00:00"/>
    <x v="2"/>
    <x v="1"/>
    <x v="3"/>
    <s v="New Melissa"/>
    <s v="Lauren Malone"/>
    <x v="0"/>
    <n v="485.39"/>
  </r>
  <r>
    <n v="1827"/>
    <d v="2023-04-28T00:00:00"/>
    <x v="3"/>
    <x v="1"/>
    <x v="1"/>
    <s v="Weavermouth"/>
    <s v="Jesse Flores"/>
    <x v="2"/>
    <n v="962.02"/>
  </r>
  <r>
    <n v="1828"/>
    <d v="2023-05-29T00:00:00"/>
    <x v="2"/>
    <x v="1"/>
    <x v="0"/>
    <s v="Olsonborough"/>
    <s v="Stephanie Mullins"/>
    <x v="3"/>
    <n v="620.24"/>
  </r>
  <r>
    <n v="1829"/>
    <d v="2023-04-21T00:00:00"/>
    <x v="0"/>
    <x v="1"/>
    <x v="2"/>
    <s v="East Jasmineview"/>
    <s v="Jennifer Miller"/>
    <x v="0"/>
    <n v="333.8"/>
  </r>
  <r>
    <n v="1830"/>
    <d v="2023-03-29T00:00:00"/>
    <x v="1"/>
    <x v="1"/>
    <x v="3"/>
    <s v="Knappfurt"/>
    <s v="Calvin Smith"/>
    <x v="4"/>
    <n v="764.21"/>
  </r>
  <r>
    <n v="1831"/>
    <d v="2022-12-11T00:00:00"/>
    <x v="4"/>
    <x v="0"/>
    <x v="0"/>
    <s v="East Jenna"/>
    <s v="Randall Donaldson"/>
    <x v="4"/>
    <n v="756.42"/>
  </r>
  <r>
    <n v="1832"/>
    <d v="2023-07-30T00:00:00"/>
    <x v="0"/>
    <x v="0"/>
    <x v="0"/>
    <s v="Brennanborough"/>
    <s v="Kevin Gibson"/>
    <x v="1"/>
    <n v="716.62"/>
  </r>
  <r>
    <n v="1833"/>
    <d v="2023-03-26T00:00:00"/>
    <x v="2"/>
    <x v="0"/>
    <x v="0"/>
    <s v="New Davidfort"/>
    <s v="Patrick Gomez"/>
    <x v="1"/>
    <n v="712.9"/>
  </r>
  <r>
    <n v="1834"/>
    <d v="2023-03-11T00:00:00"/>
    <x v="2"/>
    <x v="0"/>
    <x v="1"/>
    <s v="Port Alicemouth"/>
    <s v="Gregory Kline"/>
    <x v="3"/>
    <n v="845.82"/>
  </r>
  <r>
    <n v="1835"/>
    <d v="2023-03-01T00:00:00"/>
    <x v="3"/>
    <x v="0"/>
    <x v="3"/>
    <s v="New Aaron"/>
    <s v="Vanessa Villarreal"/>
    <x v="0"/>
    <n v="727.9"/>
  </r>
  <r>
    <n v="1836"/>
    <d v="2023-07-21T00:00:00"/>
    <x v="4"/>
    <x v="0"/>
    <x v="1"/>
    <s v="North Brad"/>
    <s v="Rachel Daniels"/>
    <x v="3"/>
    <n v="760.41"/>
  </r>
  <r>
    <n v="1837"/>
    <d v="2023-07-25T00:00:00"/>
    <x v="4"/>
    <x v="0"/>
    <x v="1"/>
    <s v="Lake Tashaside"/>
    <s v="Andrew Velazquez"/>
    <x v="2"/>
    <n v="567.74"/>
  </r>
  <r>
    <n v="1838"/>
    <d v="2023-01-14T00:00:00"/>
    <x v="3"/>
    <x v="1"/>
    <x v="1"/>
    <s v="Collinsshire"/>
    <s v="Kimberly Richardson"/>
    <x v="2"/>
    <n v="582.70000000000005"/>
  </r>
  <r>
    <n v="1839"/>
    <d v="2022-08-16T00:00:00"/>
    <x v="1"/>
    <x v="1"/>
    <x v="1"/>
    <s v="West Nicole"/>
    <s v="Jacqueline Kelly"/>
    <x v="1"/>
    <n v="645.16"/>
  </r>
  <r>
    <n v="1840"/>
    <d v="2023-03-07T00:00:00"/>
    <x v="4"/>
    <x v="1"/>
    <x v="3"/>
    <s v="Port Dawnland"/>
    <s v="Steven Lewis"/>
    <x v="2"/>
    <n v="310.44"/>
  </r>
  <r>
    <n v="1841"/>
    <d v="2022-08-13T00:00:00"/>
    <x v="3"/>
    <x v="1"/>
    <x v="0"/>
    <s v="Michellefurt"/>
    <s v="Cody Moses DDS"/>
    <x v="0"/>
    <n v="683.42"/>
  </r>
  <r>
    <n v="1842"/>
    <d v="2023-07-19T00:00:00"/>
    <x v="3"/>
    <x v="0"/>
    <x v="2"/>
    <s v="Jacksontown"/>
    <s v="Jenna Parks"/>
    <x v="4"/>
    <n v="129.49"/>
  </r>
  <r>
    <n v="1843"/>
    <d v="2022-11-11T00:00:00"/>
    <x v="4"/>
    <x v="1"/>
    <x v="1"/>
    <s v="Ashleyburgh"/>
    <s v="Shawn Harris"/>
    <x v="2"/>
    <n v="349.46"/>
  </r>
  <r>
    <n v="1844"/>
    <d v="2022-08-19T00:00:00"/>
    <x v="4"/>
    <x v="0"/>
    <x v="0"/>
    <s v="Daniellemouth"/>
    <s v="John Santos"/>
    <x v="2"/>
    <n v="668.2"/>
  </r>
  <r>
    <n v="1845"/>
    <d v="2022-12-31T00:00:00"/>
    <x v="0"/>
    <x v="1"/>
    <x v="3"/>
    <s v="Natashaburgh"/>
    <s v="Christopher Rowe"/>
    <x v="2"/>
    <n v="409.99"/>
  </r>
  <r>
    <n v="1846"/>
    <d v="2023-04-25T00:00:00"/>
    <x v="3"/>
    <x v="0"/>
    <x v="3"/>
    <s v="Torresstad"/>
    <s v="Abigail Underwood"/>
    <x v="0"/>
    <n v="964.4"/>
  </r>
  <r>
    <n v="1847"/>
    <d v="2023-02-14T00:00:00"/>
    <x v="1"/>
    <x v="1"/>
    <x v="2"/>
    <s v="Lake Jonathanville"/>
    <s v="Marissa Parker"/>
    <x v="3"/>
    <n v="777.95"/>
  </r>
  <r>
    <n v="1848"/>
    <d v="2023-02-15T00:00:00"/>
    <x v="3"/>
    <x v="0"/>
    <x v="2"/>
    <s v="Jonesshire"/>
    <s v="Philip Smith"/>
    <x v="2"/>
    <n v="816.07"/>
  </r>
  <r>
    <n v="1849"/>
    <d v="2023-06-04T00:00:00"/>
    <x v="1"/>
    <x v="1"/>
    <x v="3"/>
    <s v="New Jefferyfort"/>
    <s v="Brian Lee"/>
    <x v="0"/>
    <n v="332.12"/>
  </r>
  <r>
    <n v="1850"/>
    <d v="2023-05-02T00:00:00"/>
    <x v="3"/>
    <x v="0"/>
    <x v="2"/>
    <s v="Briannamouth"/>
    <s v="Gabrielle Matthews"/>
    <x v="3"/>
    <n v="950.45"/>
  </r>
  <r>
    <n v="1851"/>
    <d v="2022-09-04T00:00:00"/>
    <x v="3"/>
    <x v="1"/>
    <x v="3"/>
    <s v="Michaelview"/>
    <s v="Cody Daugherty"/>
    <x v="0"/>
    <n v="997.13"/>
  </r>
  <r>
    <n v="1852"/>
    <d v="2022-10-16T00:00:00"/>
    <x v="0"/>
    <x v="0"/>
    <x v="2"/>
    <s v="Douglaschester"/>
    <s v="Matthew Goodman"/>
    <x v="3"/>
    <n v="917.56"/>
  </r>
  <r>
    <n v="1853"/>
    <d v="2022-08-10T00:00:00"/>
    <x v="4"/>
    <x v="1"/>
    <x v="0"/>
    <s v="Wesleyton"/>
    <s v="Noah Herrera"/>
    <x v="0"/>
    <n v="220.2"/>
  </r>
  <r>
    <n v="1854"/>
    <d v="2023-05-18T00:00:00"/>
    <x v="2"/>
    <x v="1"/>
    <x v="0"/>
    <s v="Mcmahonview"/>
    <s v="Pedro Rodriguez"/>
    <x v="3"/>
    <n v="837.64"/>
  </r>
  <r>
    <n v="1855"/>
    <d v="2022-08-30T00:00:00"/>
    <x v="2"/>
    <x v="1"/>
    <x v="1"/>
    <s v="South Matthewburgh"/>
    <s v="Andrew Gross"/>
    <x v="1"/>
    <n v="648.72"/>
  </r>
  <r>
    <n v="1856"/>
    <d v="2023-07-04T00:00:00"/>
    <x v="1"/>
    <x v="1"/>
    <x v="0"/>
    <s v="West Kimberly"/>
    <s v="Natalie Skinner"/>
    <x v="0"/>
    <n v="687.77"/>
  </r>
  <r>
    <n v="1857"/>
    <d v="2023-06-14T00:00:00"/>
    <x v="4"/>
    <x v="1"/>
    <x v="1"/>
    <s v="Port Christopher"/>
    <s v="Miss Jamie Miller"/>
    <x v="2"/>
    <n v="278.62"/>
  </r>
  <r>
    <n v="1858"/>
    <d v="2022-12-16T00:00:00"/>
    <x v="2"/>
    <x v="1"/>
    <x v="0"/>
    <s v="South Sonyahaven"/>
    <s v="Todd Clark"/>
    <x v="2"/>
    <n v="568.57000000000005"/>
  </r>
  <r>
    <n v="1859"/>
    <d v="2022-10-07T00:00:00"/>
    <x v="2"/>
    <x v="0"/>
    <x v="2"/>
    <s v="Austinstad"/>
    <s v="Nancy Taylor"/>
    <x v="0"/>
    <n v="764.64"/>
  </r>
  <r>
    <n v="1860"/>
    <d v="2022-08-20T00:00:00"/>
    <x v="4"/>
    <x v="1"/>
    <x v="3"/>
    <s v="East Davidbury"/>
    <s v="Paul Farrell"/>
    <x v="4"/>
    <n v="551.45000000000005"/>
  </r>
  <r>
    <n v="1861"/>
    <d v="2023-06-18T00:00:00"/>
    <x v="0"/>
    <x v="0"/>
    <x v="2"/>
    <s v="Thompsonland"/>
    <s v="Bryan Reed"/>
    <x v="1"/>
    <n v="849.52"/>
  </r>
  <r>
    <n v="1862"/>
    <d v="2022-12-21T00:00:00"/>
    <x v="3"/>
    <x v="0"/>
    <x v="1"/>
    <s v="New Chelsea"/>
    <s v="Juan Meyer"/>
    <x v="3"/>
    <n v="180.61"/>
  </r>
  <r>
    <n v="1863"/>
    <d v="2023-06-21T00:00:00"/>
    <x v="3"/>
    <x v="0"/>
    <x v="3"/>
    <s v="East Richard"/>
    <s v="Norman Chapman"/>
    <x v="4"/>
    <n v="559.52"/>
  </r>
  <r>
    <n v="1864"/>
    <d v="2022-08-06T00:00:00"/>
    <x v="4"/>
    <x v="0"/>
    <x v="2"/>
    <s v="South Waltershire"/>
    <s v="Laurie Miller"/>
    <x v="0"/>
    <n v="850.57"/>
  </r>
  <r>
    <n v="1865"/>
    <d v="2022-11-13T00:00:00"/>
    <x v="4"/>
    <x v="0"/>
    <x v="2"/>
    <s v="Helenville"/>
    <s v="Kimberly Reed"/>
    <x v="4"/>
    <n v="802.75"/>
  </r>
  <r>
    <n v="1866"/>
    <d v="2023-04-22T00:00:00"/>
    <x v="0"/>
    <x v="1"/>
    <x v="2"/>
    <s v="Port Brandyview"/>
    <s v="Zachary Chandler"/>
    <x v="4"/>
    <n v="587.63"/>
  </r>
  <r>
    <n v="1867"/>
    <d v="2023-05-04T00:00:00"/>
    <x v="4"/>
    <x v="1"/>
    <x v="3"/>
    <s v="Jonesberg"/>
    <s v="John Reid"/>
    <x v="4"/>
    <n v="114.45"/>
  </r>
  <r>
    <n v="1868"/>
    <d v="2023-03-27T00:00:00"/>
    <x v="1"/>
    <x v="0"/>
    <x v="2"/>
    <s v="West Dylan"/>
    <s v="Tracy Davis"/>
    <x v="0"/>
    <n v="599.79"/>
  </r>
  <r>
    <n v="1869"/>
    <d v="2022-12-23T00:00:00"/>
    <x v="0"/>
    <x v="0"/>
    <x v="0"/>
    <s v="Carmenstad"/>
    <s v="Robert Lee"/>
    <x v="4"/>
    <n v="280.45999999999998"/>
  </r>
  <r>
    <n v="1870"/>
    <d v="2022-12-25T00:00:00"/>
    <x v="3"/>
    <x v="1"/>
    <x v="1"/>
    <s v="North Wendyfurt"/>
    <s v="Yvonne Anderson"/>
    <x v="4"/>
    <n v="969.98"/>
  </r>
  <r>
    <n v="1871"/>
    <d v="2023-07-03T00:00:00"/>
    <x v="0"/>
    <x v="0"/>
    <x v="0"/>
    <s v="North Jamesborough"/>
    <s v="Ronald Chang"/>
    <x v="0"/>
    <n v="643.07000000000005"/>
  </r>
  <r>
    <n v="1872"/>
    <d v="2023-07-04T00:00:00"/>
    <x v="1"/>
    <x v="0"/>
    <x v="1"/>
    <s v="Walterborough"/>
    <s v="Andrew Griffin"/>
    <x v="0"/>
    <n v="299.55"/>
  </r>
  <r>
    <n v="1873"/>
    <d v="2023-03-02T00:00:00"/>
    <x v="2"/>
    <x v="1"/>
    <x v="1"/>
    <s v="New Kevinfort"/>
    <s v="Jason Faulkner"/>
    <x v="4"/>
    <n v="373.67"/>
  </r>
  <r>
    <n v="1874"/>
    <d v="2022-12-25T00:00:00"/>
    <x v="1"/>
    <x v="0"/>
    <x v="3"/>
    <s v="Wrightstad"/>
    <s v="Dustin Lewis"/>
    <x v="3"/>
    <n v="902.01"/>
  </r>
  <r>
    <n v="1875"/>
    <d v="2023-03-19T00:00:00"/>
    <x v="4"/>
    <x v="0"/>
    <x v="0"/>
    <s v="Vasquezchester"/>
    <s v="Brianna Freeman"/>
    <x v="3"/>
    <n v="105.61"/>
  </r>
  <r>
    <n v="1876"/>
    <d v="2023-03-14T00:00:00"/>
    <x v="1"/>
    <x v="0"/>
    <x v="2"/>
    <s v="North Rebeccamouth"/>
    <s v="Michael Romero"/>
    <x v="2"/>
    <n v="445.28"/>
  </r>
  <r>
    <n v="1877"/>
    <d v="2023-05-01T00:00:00"/>
    <x v="2"/>
    <x v="1"/>
    <x v="3"/>
    <s v="Smithborough"/>
    <s v="Charles Parker"/>
    <x v="3"/>
    <n v="845.17"/>
  </r>
  <r>
    <n v="1878"/>
    <d v="2023-05-25T00:00:00"/>
    <x v="2"/>
    <x v="1"/>
    <x v="3"/>
    <s v="Lake Cameronburgh"/>
    <s v="Thomas Erickson"/>
    <x v="2"/>
    <n v="932.44"/>
  </r>
  <r>
    <n v="1879"/>
    <d v="2023-04-29T00:00:00"/>
    <x v="1"/>
    <x v="0"/>
    <x v="3"/>
    <s v="Port Emilyhaven"/>
    <s v="Kimberly Choi"/>
    <x v="1"/>
    <n v="227.51"/>
  </r>
  <r>
    <n v="1880"/>
    <d v="2022-08-10T00:00:00"/>
    <x v="0"/>
    <x v="0"/>
    <x v="1"/>
    <s v="Smithfurt"/>
    <s v="Danielle Wells"/>
    <x v="2"/>
    <n v="785.05"/>
  </r>
  <r>
    <n v="1881"/>
    <d v="2023-06-30T00:00:00"/>
    <x v="3"/>
    <x v="1"/>
    <x v="3"/>
    <s v="South Rebeccahaven"/>
    <s v="Julian Ward"/>
    <x v="0"/>
    <n v="584.91999999999996"/>
  </r>
  <r>
    <n v="1882"/>
    <d v="2023-04-11T00:00:00"/>
    <x v="1"/>
    <x v="0"/>
    <x v="1"/>
    <s v="West Charles"/>
    <s v="Ronald Long"/>
    <x v="2"/>
    <n v="206.16"/>
  </r>
  <r>
    <n v="1883"/>
    <d v="2023-05-19T00:00:00"/>
    <x v="0"/>
    <x v="0"/>
    <x v="0"/>
    <s v="Leviville"/>
    <s v="Cynthia Stone"/>
    <x v="3"/>
    <n v="483.43"/>
  </r>
  <r>
    <n v="1884"/>
    <d v="2022-09-09T00:00:00"/>
    <x v="4"/>
    <x v="1"/>
    <x v="1"/>
    <s v="New Kimberlychester"/>
    <s v="Robin Oneill"/>
    <x v="1"/>
    <n v="889.87"/>
  </r>
  <r>
    <n v="1885"/>
    <d v="2023-02-15T00:00:00"/>
    <x v="0"/>
    <x v="0"/>
    <x v="1"/>
    <s v="Thomasborough"/>
    <s v="Vanessa Riley"/>
    <x v="4"/>
    <n v="503.04"/>
  </r>
  <r>
    <n v="1886"/>
    <d v="2023-06-10T00:00:00"/>
    <x v="0"/>
    <x v="1"/>
    <x v="2"/>
    <s v="West Jack"/>
    <s v="Gregory Henderson"/>
    <x v="3"/>
    <n v="349.8"/>
  </r>
  <r>
    <n v="1887"/>
    <d v="2022-12-23T00:00:00"/>
    <x v="0"/>
    <x v="1"/>
    <x v="3"/>
    <s v="Jasminebury"/>
    <s v="Jessica Brown"/>
    <x v="0"/>
    <n v="547.76"/>
  </r>
  <r>
    <n v="1888"/>
    <d v="2022-12-23T00:00:00"/>
    <x v="2"/>
    <x v="1"/>
    <x v="2"/>
    <s v="East Kim"/>
    <s v="Victoria Padilla"/>
    <x v="1"/>
    <n v="961.68"/>
  </r>
  <r>
    <n v="1889"/>
    <d v="2023-02-09T00:00:00"/>
    <x v="1"/>
    <x v="0"/>
    <x v="1"/>
    <s v="New Eric"/>
    <s v="Laura Patterson"/>
    <x v="3"/>
    <n v="993.76"/>
  </r>
  <r>
    <n v="1890"/>
    <d v="2022-10-25T00:00:00"/>
    <x v="3"/>
    <x v="0"/>
    <x v="0"/>
    <s v="Lake Randyshire"/>
    <s v="Tiffany Gutierrez"/>
    <x v="1"/>
    <n v="998.32"/>
  </r>
  <r>
    <n v="1891"/>
    <d v="2023-07-13T00:00:00"/>
    <x v="1"/>
    <x v="1"/>
    <x v="1"/>
    <s v="Rodriguezfort"/>
    <s v="Jonathon Obrien"/>
    <x v="3"/>
    <n v="961.55"/>
  </r>
  <r>
    <n v="1892"/>
    <d v="2023-02-09T00:00:00"/>
    <x v="2"/>
    <x v="1"/>
    <x v="1"/>
    <s v="West Leslie"/>
    <s v="Meagan Glenn"/>
    <x v="4"/>
    <n v="192.73"/>
  </r>
  <r>
    <n v="1893"/>
    <d v="2022-09-28T00:00:00"/>
    <x v="1"/>
    <x v="0"/>
    <x v="2"/>
    <s v="East Breannaborough"/>
    <s v="Andrew Rivera"/>
    <x v="3"/>
    <n v="604.53"/>
  </r>
  <r>
    <n v="1894"/>
    <d v="2023-05-29T00:00:00"/>
    <x v="2"/>
    <x v="1"/>
    <x v="0"/>
    <s v="Port Matthew"/>
    <s v="Annette Pace"/>
    <x v="1"/>
    <n v="144.38999999999999"/>
  </r>
  <r>
    <n v="1895"/>
    <d v="2022-09-12T00:00:00"/>
    <x v="2"/>
    <x v="1"/>
    <x v="2"/>
    <s v="Paulmouth"/>
    <s v="Richard Lopez"/>
    <x v="2"/>
    <n v="517.91999999999996"/>
  </r>
  <r>
    <n v="1896"/>
    <d v="2023-02-22T00:00:00"/>
    <x v="0"/>
    <x v="1"/>
    <x v="2"/>
    <s v="Basston"/>
    <s v="Terry Mcdonald"/>
    <x v="0"/>
    <n v="537.71"/>
  </r>
  <r>
    <n v="1897"/>
    <d v="2023-03-16T00:00:00"/>
    <x v="3"/>
    <x v="1"/>
    <x v="2"/>
    <s v="Benjaminbury"/>
    <s v="Mrs. Amy Foster"/>
    <x v="1"/>
    <n v="491.71"/>
  </r>
  <r>
    <n v="1898"/>
    <d v="2023-07-10T00:00:00"/>
    <x v="4"/>
    <x v="0"/>
    <x v="2"/>
    <s v="Kingview"/>
    <s v="Jessica Evans"/>
    <x v="4"/>
    <n v="673.38"/>
  </r>
  <r>
    <n v="1899"/>
    <d v="2023-01-29T00:00:00"/>
    <x v="1"/>
    <x v="0"/>
    <x v="1"/>
    <s v="Port Jenniferside"/>
    <s v="Tyler Mcgee"/>
    <x v="1"/>
    <n v="724.87"/>
  </r>
  <r>
    <n v="1900"/>
    <d v="2023-04-27T00:00:00"/>
    <x v="3"/>
    <x v="0"/>
    <x v="3"/>
    <s v="North Darryl"/>
    <s v="Joe Flores"/>
    <x v="0"/>
    <n v="140.83000000000001"/>
  </r>
  <r>
    <n v="1901"/>
    <d v="2022-09-22T00:00:00"/>
    <x v="4"/>
    <x v="1"/>
    <x v="3"/>
    <s v="North Peterland"/>
    <s v="Paul Davis"/>
    <x v="3"/>
    <n v="113.47"/>
  </r>
  <r>
    <n v="1902"/>
    <d v="2023-02-24T00:00:00"/>
    <x v="0"/>
    <x v="1"/>
    <x v="1"/>
    <s v="Jasonborough"/>
    <s v="Vincent Spencer"/>
    <x v="3"/>
    <n v="604.92999999999995"/>
  </r>
  <r>
    <n v="1903"/>
    <d v="2023-05-27T00:00:00"/>
    <x v="4"/>
    <x v="1"/>
    <x v="2"/>
    <s v="Wintersmouth"/>
    <s v="Jennifer Garcia"/>
    <x v="0"/>
    <n v="699.97"/>
  </r>
  <r>
    <n v="1904"/>
    <d v="2022-10-20T00:00:00"/>
    <x v="1"/>
    <x v="0"/>
    <x v="0"/>
    <s v="East Autumn"/>
    <s v="Donald Franklin"/>
    <x v="3"/>
    <n v="576.1"/>
  </r>
  <r>
    <n v="1905"/>
    <d v="2022-11-24T00:00:00"/>
    <x v="1"/>
    <x v="0"/>
    <x v="3"/>
    <s v="Buchananton"/>
    <s v="Matthew Brooks"/>
    <x v="1"/>
    <n v="958.46"/>
  </r>
  <r>
    <n v="1906"/>
    <d v="2023-03-05T00:00:00"/>
    <x v="4"/>
    <x v="1"/>
    <x v="3"/>
    <s v="Pamelaborough"/>
    <s v="Anthony Turner"/>
    <x v="2"/>
    <n v="228.41"/>
  </r>
  <r>
    <n v="1907"/>
    <d v="2022-11-10T00:00:00"/>
    <x v="2"/>
    <x v="0"/>
    <x v="2"/>
    <s v="Wilsonborough"/>
    <s v="Dr. Michael Day"/>
    <x v="1"/>
    <n v="203.44"/>
  </r>
  <r>
    <n v="1908"/>
    <d v="2023-07-21T00:00:00"/>
    <x v="4"/>
    <x v="1"/>
    <x v="1"/>
    <s v="Cynthiaside"/>
    <s v="Jill Martin"/>
    <x v="1"/>
    <n v="359.08"/>
  </r>
  <r>
    <n v="1909"/>
    <d v="2023-03-15T00:00:00"/>
    <x v="2"/>
    <x v="0"/>
    <x v="3"/>
    <s v="Leestad"/>
    <s v="Stephen Neal"/>
    <x v="4"/>
    <n v="653.23"/>
  </r>
  <r>
    <n v="1910"/>
    <d v="2022-10-12T00:00:00"/>
    <x v="0"/>
    <x v="0"/>
    <x v="3"/>
    <s v="Evansshire"/>
    <s v="Shannon Spencer"/>
    <x v="2"/>
    <n v="614.4"/>
  </r>
  <r>
    <n v="1911"/>
    <d v="2022-11-12T00:00:00"/>
    <x v="3"/>
    <x v="1"/>
    <x v="3"/>
    <s v="Trevorchester"/>
    <s v="Mr. Paul Morales"/>
    <x v="2"/>
    <n v="333.08"/>
  </r>
  <r>
    <n v="1912"/>
    <d v="2023-03-26T00:00:00"/>
    <x v="1"/>
    <x v="1"/>
    <x v="2"/>
    <s v="Yangland"/>
    <s v="Anthony Cannon"/>
    <x v="3"/>
    <n v="718.38"/>
  </r>
  <r>
    <n v="1913"/>
    <d v="2023-02-02T00:00:00"/>
    <x v="4"/>
    <x v="1"/>
    <x v="0"/>
    <s v="Brianland"/>
    <s v="Nicholas Mathis"/>
    <x v="4"/>
    <n v="195.29"/>
  </r>
  <r>
    <n v="1914"/>
    <d v="2023-01-11T00:00:00"/>
    <x v="1"/>
    <x v="1"/>
    <x v="3"/>
    <s v="Mckeemouth"/>
    <s v="Randy Perkins"/>
    <x v="1"/>
    <n v="113.43"/>
  </r>
  <r>
    <n v="1915"/>
    <d v="2022-11-11T00:00:00"/>
    <x v="0"/>
    <x v="1"/>
    <x v="1"/>
    <s v="Wilsonbury"/>
    <s v="Robin Smith MD"/>
    <x v="0"/>
    <n v="651.23"/>
  </r>
  <r>
    <n v="1916"/>
    <d v="2022-09-28T00:00:00"/>
    <x v="2"/>
    <x v="0"/>
    <x v="1"/>
    <s v="Allisonton"/>
    <s v="Hannah Cortez"/>
    <x v="3"/>
    <n v="331.66"/>
  </r>
  <r>
    <n v="1917"/>
    <d v="2023-01-24T00:00:00"/>
    <x v="0"/>
    <x v="0"/>
    <x v="1"/>
    <s v="Jonesside"/>
    <s v="Spencer Ford"/>
    <x v="4"/>
    <n v="419.83"/>
  </r>
  <r>
    <n v="1918"/>
    <d v="2023-08-03T00:00:00"/>
    <x v="3"/>
    <x v="0"/>
    <x v="1"/>
    <s v="South Thomas"/>
    <s v="Gary Rocha"/>
    <x v="1"/>
    <n v="226.7"/>
  </r>
  <r>
    <n v="1919"/>
    <d v="2023-06-18T00:00:00"/>
    <x v="1"/>
    <x v="1"/>
    <x v="0"/>
    <s v="Wellsland"/>
    <s v="Carrie Walton"/>
    <x v="3"/>
    <n v="583.76"/>
  </r>
  <r>
    <n v="1920"/>
    <d v="2023-04-04T00:00:00"/>
    <x v="0"/>
    <x v="0"/>
    <x v="0"/>
    <s v="West Chadview"/>
    <s v="Lindsey Johnson"/>
    <x v="4"/>
    <n v="646.65"/>
  </r>
  <r>
    <n v="1921"/>
    <d v="2023-05-28T00:00:00"/>
    <x v="2"/>
    <x v="1"/>
    <x v="1"/>
    <s v="West Dawn"/>
    <s v="Steven Golden"/>
    <x v="1"/>
    <n v="813.17"/>
  </r>
  <r>
    <n v="1922"/>
    <d v="2022-11-14T00:00:00"/>
    <x v="2"/>
    <x v="1"/>
    <x v="3"/>
    <s v="Maxwellfurt"/>
    <s v="Maria Le"/>
    <x v="4"/>
    <n v="636.38"/>
  </r>
  <r>
    <n v="1923"/>
    <d v="2022-11-17T00:00:00"/>
    <x v="4"/>
    <x v="1"/>
    <x v="0"/>
    <s v="Dianeview"/>
    <s v="Lauren Dixon"/>
    <x v="4"/>
    <n v="868.74"/>
  </r>
  <r>
    <n v="1924"/>
    <d v="2023-07-14T00:00:00"/>
    <x v="0"/>
    <x v="1"/>
    <x v="0"/>
    <s v="Port Hannahshire"/>
    <s v="Lisa Johnston"/>
    <x v="0"/>
    <n v="250.41"/>
  </r>
  <r>
    <n v="1925"/>
    <d v="2023-05-12T00:00:00"/>
    <x v="3"/>
    <x v="0"/>
    <x v="2"/>
    <s v="Karenshire"/>
    <s v="Jennifer Roberts"/>
    <x v="4"/>
    <n v="882.06"/>
  </r>
  <r>
    <n v="1926"/>
    <d v="2023-06-30T00:00:00"/>
    <x v="1"/>
    <x v="0"/>
    <x v="3"/>
    <s v="New David"/>
    <s v="Mr. Donald Shepard"/>
    <x v="3"/>
    <n v="350.88"/>
  </r>
  <r>
    <n v="1927"/>
    <d v="2023-02-23T00:00:00"/>
    <x v="1"/>
    <x v="1"/>
    <x v="2"/>
    <s v="Michaelmouth"/>
    <s v="Christopher Avila"/>
    <x v="2"/>
    <n v="571.80999999999995"/>
  </r>
  <r>
    <n v="1928"/>
    <d v="2023-02-23T00:00:00"/>
    <x v="3"/>
    <x v="0"/>
    <x v="0"/>
    <s v="Toddbury"/>
    <s v="Jessica Jones"/>
    <x v="4"/>
    <n v="900.89"/>
  </r>
  <r>
    <n v="1929"/>
    <d v="2023-08-04T00:00:00"/>
    <x v="0"/>
    <x v="0"/>
    <x v="0"/>
    <s v="Burchfurt"/>
    <s v="Hannah Mays"/>
    <x v="4"/>
    <n v="312.56"/>
  </r>
  <r>
    <n v="1930"/>
    <d v="2023-06-30T00:00:00"/>
    <x v="4"/>
    <x v="1"/>
    <x v="1"/>
    <s v="Ashleyfurt"/>
    <s v="Stephen Graham"/>
    <x v="2"/>
    <n v="533.55999999999995"/>
  </r>
  <r>
    <n v="1931"/>
    <d v="2023-05-14T00:00:00"/>
    <x v="1"/>
    <x v="0"/>
    <x v="0"/>
    <s v="Wolfeton"/>
    <s v="Jonathan Hunt"/>
    <x v="2"/>
    <n v="381.36"/>
  </r>
  <r>
    <n v="1932"/>
    <d v="2023-03-19T00:00:00"/>
    <x v="0"/>
    <x v="0"/>
    <x v="0"/>
    <s v="Georgemouth"/>
    <s v="Brian Terry"/>
    <x v="1"/>
    <n v="754.08"/>
  </r>
  <r>
    <n v="1933"/>
    <d v="2022-10-17T00:00:00"/>
    <x v="0"/>
    <x v="0"/>
    <x v="1"/>
    <s v="Walkershire"/>
    <s v="Kim Lee"/>
    <x v="2"/>
    <n v="837.19"/>
  </r>
  <r>
    <n v="1934"/>
    <d v="2023-05-08T00:00:00"/>
    <x v="1"/>
    <x v="1"/>
    <x v="1"/>
    <s v="Suzannemouth"/>
    <s v="Elizabeth Sanchez"/>
    <x v="1"/>
    <n v="993.7"/>
  </r>
  <r>
    <n v="1935"/>
    <d v="2022-09-16T00:00:00"/>
    <x v="0"/>
    <x v="0"/>
    <x v="2"/>
    <s v="Rodriguezfurt"/>
    <s v="Anna Stafford"/>
    <x v="1"/>
    <n v="505.4"/>
  </r>
  <r>
    <n v="1936"/>
    <d v="2022-08-21T00:00:00"/>
    <x v="1"/>
    <x v="1"/>
    <x v="0"/>
    <s v="Hooverberg"/>
    <s v="Amanda Randolph"/>
    <x v="2"/>
    <n v="567.54999999999995"/>
  </r>
  <r>
    <n v="1937"/>
    <d v="2023-05-08T00:00:00"/>
    <x v="1"/>
    <x v="1"/>
    <x v="2"/>
    <s v="Chapmanstad"/>
    <s v="Sarah Boone"/>
    <x v="0"/>
    <n v="774.74"/>
  </r>
  <r>
    <n v="1938"/>
    <d v="2022-08-24T00:00:00"/>
    <x v="3"/>
    <x v="1"/>
    <x v="3"/>
    <s v="Annaton"/>
    <s v="Jordan Stanley"/>
    <x v="2"/>
    <n v="316.61"/>
  </r>
  <r>
    <n v="1939"/>
    <d v="2022-10-27T00:00:00"/>
    <x v="3"/>
    <x v="1"/>
    <x v="2"/>
    <s v="East Joseph"/>
    <s v="Kristi Lee"/>
    <x v="4"/>
    <n v="531.73"/>
  </r>
  <r>
    <n v="1940"/>
    <d v="2023-01-16T00:00:00"/>
    <x v="3"/>
    <x v="1"/>
    <x v="0"/>
    <s v="Denisehaven"/>
    <s v="Alyssa White"/>
    <x v="1"/>
    <n v="342.26"/>
  </r>
  <r>
    <n v="1941"/>
    <d v="2023-02-04T00:00:00"/>
    <x v="1"/>
    <x v="1"/>
    <x v="0"/>
    <s v="Perryborough"/>
    <s v="Frank Rhodes"/>
    <x v="4"/>
    <n v="158.79"/>
  </r>
  <r>
    <n v="1942"/>
    <d v="2023-04-15T00:00:00"/>
    <x v="0"/>
    <x v="0"/>
    <x v="2"/>
    <s v="West Stephanieton"/>
    <s v="Miranda Wilson"/>
    <x v="4"/>
    <n v="250.51"/>
  </r>
  <r>
    <n v="1943"/>
    <d v="2023-05-13T00:00:00"/>
    <x v="2"/>
    <x v="0"/>
    <x v="3"/>
    <s v="Bassborough"/>
    <s v="Eddie Foster"/>
    <x v="4"/>
    <n v="453.4"/>
  </r>
  <r>
    <n v="1944"/>
    <d v="2022-10-26T00:00:00"/>
    <x v="2"/>
    <x v="1"/>
    <x v="2"/>
    <s v="New Maryfort"/>
    <s v="Michelle Rosales"/>
    <x v="2"/>
    <n v="742.31"/>
  </r>
  <r>
    <n v="1945"/>
    <d v="2023-01-12T00:00:00"/>
    <x v="0"/>
    <x v="1"/>
    <x v="3"/>
    <s v="Rachelbury"/>
    <s v="Rachel Juarez"/>
    <x v="2"/>
    <n v="341.94"/>
  </r>
  <r>
    <n v="1946"/>
    <d v="2022-08-30T00:00:00"/>
    <x v="0"/>
    <x v="0"/>
    <x v="2"/>
    <s v="Delgadomouth"/>
    <s v="Benjamin Mcdonald"/>
    <x v="3"/>
    <n v="967.18"/>
  </r>
  <r>
    <n v="1947"/>
    <d v="2022-11-14T00:00:00"/>
    <x v="3"/>
    <x v="1"/>
    <x v="0"/>
    <s v="Brewerchester"/>
    <s v="Derek Smith"/>
    <x v="4"/>
    <n v="147.4"/>
  </r>
  <r>
    <n v="1948"/>
    <d v="2023-05-23T00:00:00"/>
    <x v="4"/>
    <x v="1"/>
    <x v="0"/>
    <s v="Port Patrickport"/>
    <s v="Randy Howell"/>
    <x v="0"/>
    <n v="884.26"/>
  </r>
  <r>
    <n v="1949"/>
    <d v="2023-04-28T00:00:00"/>
    <x v="0"/>
    <x v="0"/>
    <x v="1"/>
    <s v="Jodyville"/>
    <s v="Samantha Thompson"/>
    <x v="2"/>
    <n v="592.96"/>
  </r>
  <r>
    <n v="1950"/>
    <d v="2023-02-21T00:00:00"/>
    <x v="4"/>
    <x v="1"/>
    <x v="3"/>
    <s v="Michaelchester"/>
    <s v="Nicholas Daugherty"/>
    <x v="1"/>
    <n v="801.28"/>
  </r>
  <r>
    <n v="1951"/>
    <d v="2023-04-29T00:00:00"/>
    <x v="1"/>
    <x v="0"/>
    <x v="1"/>
    <s v="Veronicatown"/>
    <s v="Tracy Melton"/>
    <x v="1"/>
    <n v="717.95"/>
  </r>
  <r>
    <n v="1952"/>
    <d v="2023-03-05T00:00:00"/>
    <x v="1"/>
    <x v="0"/>
    <x v="3"/>
    <s v="East Jeff"/>
    <s v="Sydney Bryant"/>
    <x v="3"/>
    <n v="846.22"/>
  </r>
  <r>
    <n v="1953"/>
    <d v="2022-08-13T00:00:00"/>
    <x v="1"/>
    <x v="1"/>
    <x v="3"/>
    <s v="West Kelli"/>
    <s v="Laura Smith"/>
    <x v="0"/>
    <n v="275.62"/>
  </r>
  <r>
    <n v="1954"/>
    <d v="2022-08-14T00:00:00"/>
    <x v="0"/>
    <x v="1"/>
    <x v="3"/>
    <s v="Lake Cindy"/>
    <s v="Ronald Marsh"/>
    <x v="2"/>
    <n v="837.05"/>
  </r>
  <r>
    <n v="1955"/>
    <d v="2023-07-22T00:00:00"/>
    <x v="1"/>
    <x v="0"/>
    <x v="1"/>
    <s v="Port Catherineside"/>
    <s v="Stephen Henry"/>
    <x v="4"/>
    <n v="202.35"/>
  </r>
  <r>
    <n v="1956"/>
    <d v="2023-06-05T00:00:00"/>
    <x v="3"/>
    <x v="1"/>
    <x v="3"/>
    <s v="Lake Justin"/>
    <s v="Phillip Yates"/>
    <x v="0"/>
    <n v="590.97"/>
  </r>
  <r>
    <n v="1957"/>
    <d v="2023-04-14T00:00:00"/>
    <x v="0"/>
    <x v="1"/>
    <x v="0"/>
    <s v="North Meganstad"/>
    <s v="Bruce Ramirez"/>
    <x v="2"/>
    <n v="744.55"/>
  </r>
  <r>
    <n v="1958"/>
    <d v="2023-05-23T00:00:00"/>
    <x v="3"/>
    <x v="0"/>
    <x v="1"/>
    <s v="North Carolynside"/>
    <s v="Ethan Williams"/>
    <x v="1"/>
    <n v="141.91"/>
  </r>
  <r>
    <n v="1959"/>
    <d v="2022-09-13T00:00:00"/>
    <x v="4"/>
    <x v="1"/>
    <x v="2"/>
    <s v="Lake Travisfort"/>
    <s v="Jessica Johnston"/>
    <x v="1"/>
    <n v="883.34"/>
  </r>
  <r>
    <n v="1960"/>
    <d v="2023-04-28T00:00:00"/>
    <x v="1"/>
    <x v="0"/>
    <x v="3"/>
    <s v="Port Jamiemouth"/>
    <s v="Victoria Richardson"/>
    <x v="0"/>
    <n v="176.82"/>
  </r>
  <r>
    <n v="1961"/>
    <d v="2023-04-25T00:00:00"/>
    <x v="0"/>
    <x v="1"/>
    <x v="0"/>
    <s v="Juliehaven"/>
    <s v="Ashley Meyer"/>
    <x v="3"/>
    <n v="767.22"/>
  </r>
  <r>
    <n v="1962"/>
    <d v="2022-10-02T00:00:00"/>
    <x v="1"/>
    <x v="1"/>
    <x v="2"/>
    <s v="Stephanietown"/>
    <s v="Jeremy Little"/>
    <x v="2"/>
    <n v="555.6"/>
  </r>
  <r>
    <n v="1963"/>
    <d v="2023-06-13T00:00:00"/>
    <x v="2"/>
    <x v="0"/>
    <x v="1"/>
    <s v="Danielhaven"/>
    <s v="Sarah Stone"/>
    <x v="1"/>
    <n v="316.02999999999997"/>
  </r>
  <r>
    <n v="1964"/>
    <d v="2023-05-22T00:00:00"/>
    <x v="0"/>
    <x v="0"/>
    <x v="0"/>
    <s v="East Tina"/>
    <s v="David Hart"/>
    <x v="3"/>
    <n v="540.96"/>
  </r>
  <r>
    <n v="1965"/>
    <d v="2022-10-16T00:00:00"/>
    <x v="1"/>
    <x v="1"/>
    <x v="0"/>
    <s v="Sandramouth"/>
    <s v="Julie Kennedy"/>
    <x v="4"/>
    <n v="444.23"/>
  </r>
  <r>
    <n v="1966"/>
    <d v="2023-05-19T00:00:00"/>
    <x v="3"/>
    <x v="0"/>
    <x v="0"/>
    <s v="Dennisberg"/>
    <s v="Mark Baker"/>
    <x v="2"/>
    <n v="497.54"/>
  </r>
  <r>
    <n v="1967"/>
    <d v="2023-07-23T00:00:00"/>
    <x v="0"/>
    <x v="0"/>
    <x v="1"/>
    <s v="West Austin"/>
    <s v="Alexander Myers"/>
    <x v="0"/>
    <n v="300.95"/>
  </r>
  <r>
    <n v="1968"/>
    <d v="2022-11-25T00:00:00"/>
    <x v="0"/>
    <x v="0"/>
    <x v="1"/>
    <s v="East Charleneview"/>
    <s v="Kimberly Becker"/>
    <x v="1"/>
    <n v="283.06"/>
  </r>
  <r>
    <n v="1969"/>
    <d v="2022-08-29T00:00:00"/>
    <x v="3"/>
    <x v="0"/>
    <x v="1"/>
    <s v="North Ericside"/>
    <s v="Eric Allen"/>
    <x v="0"/>
    <n v="967.94"/>
  </r>
  <r>
    <n v="1970"/>
    <d v="2023-03-27T00:00:00"/>
    <x v="1"/>
    <x v="1"/>
    <x v="0"/>
    <s v="Douglasland"/>
    <s v="Richard Thomas"/>
    <x v="3"/>
    <n v="398.23"/>
  </r>
  <r>
    <n v="1971"/>
    <d v="2022-12-20T00:00:00"/>
    <x v="1"/>
    <x v="1"/>
    <x v="1"/>
    <s v="West Sandratown"/>
    <s v="Nathaniel Rasmussen"/>
    <x v="3"/>
    <n v="331.8"/>
  </r>
  <r>
    <n v="1972"/>
    <d v="2023-04-26T00:00:00"/>
    <x v="1"/>
    <x v="1"/>
    <x v="1"/>
    <s v="Powellside"/>
    <s v="Matthew Watson"/>
    <x v="0"/>
    <n v="349.48"/>
  </r>
  <r>
    <n v="1973"/>
    <d v="2023-04-01T00:00:00"/>
    <x v="3"/>
    <x v="1"/>
    <x v="0"/>
    <s v="Geraldchester"/>
    <s v="Roy Juarez"/>
    <x v="3"/>
    <n v="596.48"/>
  </r>
  <r>
    <n v="1974"/>
    <d v="2022-10-08T00:00:00"/>
    <x v="4"/>
    <x v="0"/>
    <x v="1"/>
    <s v="Port Billy"/>
    <s v="Jean Lee"/>
    <x v="1"/>
    <n v="677.45"/>
  </r>
  <r>
    <n v="1975"/>
    <d v="2023-03-12T00:00:00"/>
    <x v="0"/>
    <x v="0"/>
    <x v="0"/>
    <s v="Granttown"/>
    <s v="Mark Lam"/>
    <x v="2"/>
    <n v="664.61"/>
  </r>
  <r>
    <n v="1976"/>
    <d v="2022-11-16T00:00:00"/>
    <x v="3"/>
    <x v="1"/>
    <x v="2"/>
    <s v="West Paul"/>
    <s v="Pamela Sanchez"/>
    <x v="2"/>
    <n v="405.13"/>
  </r>
  <r>
    <n v="1977"/>
    <d v="2023-05-26T00:00:00"/>
    <x v="1"/>
    <x v="0"/>
    <x v="1"/>
    <s v="Port Austin"/>
    <s v="Heather Tucker"/>
    <x v="2"/>
    <n v="781.27"/>
  </r>
  <r>
    <n v="1978"/>
    <d v="2023-01-18T00:00:00"/>
    <x v="1"/>
    <x v="0"/>
    <x v="0"/>
    <s v="Jerryborough"/>
    <s v="Monica Shaw"/>
    <x v="2"/>
    <n v="983.61"/>
  </r>
  <r>
    <n v="1979"/>
    <d v="2023-05-19T00:00:00"/>
    <x v="3"/>
    <x v="0"/>
    <x v="0"/>
    <s v="Torresmouth"/>
    <s v="Matthew Carter"/>
    <x v="3"/>
    <n v="656.46"/>
  </r>
  <r>
    <n v="1980"/>
    <d v="2023-03-25T00:00:00"/>
    <x v="4"/>
    <x v="1"/>
    <x v="0"/>
    <s v="Port Mariah"/>
    <s v="Terry Russell"/>
    <x v="3"/>
    <n v="446.07"/>
  </r>
  <r>
    <n v="1981"/>
    <d v="2022-08-10T00:00:00"/>
    <x v="1"/>
    <x v="0"/>
    <x v="3"/>
    <s v="Harmonmouth"/>
    <s v="James Gross"/>
    <x v="3"/>
    <n v="676.42"/>
  </r>
  <r>
    <n v="1982"/>
    <d v="2023-01-29T00:00:00"/>
    <x v="1"/>
    <x v="0"/>
    <x v="3"/>
    <s v="West Aaron"/>
    <s v="Tammy Jarvis"/>
    <x v="2"/>
    <n v="861.83"/>
  </r>
  <r>
    <n v="1983"/>
    <d v="2022-12-28T00:00:00"/>
    <x v="0"/>
    <x v="0"/>
    <x v="0"/>
    <s v="East William"/>
    <s v="Shelly Baker"/>
    <x v="2"/>
    <n v="769.23"/>
  </r>
  <r>
    <n v="1984"/>
    <d v="2022-08-18T00:00:00"/>
    <x v="1"/>
    <x v="0"/>
    <x v="0"/>
    <s v="Devinfurt"/>
    <s v="Brenda Rice"/>
    <x v="0"/>
    <n v="983.02"/>
  </r>
  <r>
    <n v="1985"/>
    <d v="2022-09-28T00:00:00"/>
    <x v="3"/>
    <x v="0"/>
    <x v="1"/>
    <s v="Sheltonborough"/>
    <s v="Benjamin Arnold"/>
    <x v="4"/>
    <n v="474.95"/>
  </r>
  <r>
    <n v="1986"/>
    <d v="2023-02-21T00:00:00"/>
    <x v="3"/>
    <x v="0"/>
    <x v="0"/>
    <s v="Laurenton"/>
    <s v="Jon Roberts"/>
    <x v="4"/>
    <n v="800.81"/>
  </r>
  <r>
    <n v="1987"/>
    <d v="2023-06-27T00:00:00"/>
    <x v="3"/>
    <x v="0"/>
    <x v="0"/>
    <s v="West Taratown"/>
    <s v="Jamie Mays"/>
    <x v="1"/>
    <n v="844.93"/>
  </r>
  <r>
    <n v="1988"/>
    <d v="2023-05-18T00:00:00"/>
    <x v="4"/>
    <x v="1"/>
    <x v="2"/>
    <s v="Andersonchester"/>
    <s v="Eric Gallegos"/>
    <x v="0"/>
    <n v="903.8"/>
  </r>
  <r>
    <n v="1989"/>
    <d v="2022-12-04T00:00:00"/>
    <x v="1"/>
    <x v="1"/>
    <x v="1"/>
    <s v="Cookview"/>
    <s v="Karen Fox"/>
    <x v="0"/>
    <n v="329.3"/>
  </r>
  <r>
    <n v="1990"/>
    <d v="2022-09-18T00:00:00"/>
    <x v="1"/>
    <x v="0"/>
    <x v="1"/>
    <s v="Mccarthyhaven"/>
    <s v="Anthony Silva"/>
    <x v="3"/>
    <n v="332.51"/>
  </r>
  <r>
    <n v="1991"/>
    <d v="2023-01-24T00:00:00"/>
    <x v="2"/>
    <x v="1"/>
    <x v="0"/>
    <s v="Allenhaven"/>
    <s v="Misty Trevino"/>
    <x v="1"/>
    <n v="643.63"/>
  </r>
  <r>
    <n v="1992"/>
    <d v="2022-09-11T00:00:00"/>
    <x v="3"/>
    <x v="0"/>
    <x v="0"/>
    <s v="North Samuelview"/>
    <s v="Christopher Bailey"/>
    <x v="1"/>
    <n v="827.05"/>
  </r>
  <r>
    <n v="1993"/>
    <d v="2023-05-02T00:00:00"/>
    <x v="0"/>
    <x v="1"/>
    <x v="0"/>
    <s v="North Andrew"/>
    <s v="Vincent Wang"/>
    <x v="4"/>
    <n v="995.42"/>
  </r>
  <r>
    <n v="1994"/>
    <d v="2023-04-20T00:00:00"/>
    <x v="2"/>
    <x v="1"/>
    <x v="3"/>
    <s v="Martinchester"/>
    <s v="Laurie Bird"/>
    <x v="0"/>
    <n v="360.61"/>
  </r>
  <r>
    <n v="1995"/>
    <d v="2022-08-23T00:00:00"/>
    <x v="3"/>
    <x v="1"/>
    <x v="3"/>
    <s v="East Jamie"/>
    <s v="Kathryn Higgins"/>
    <x v="4"/>
    <n v="658.54"/>
  </r>
  <r>
    <n v="1996"/>
    <d v="2022-12-16T00:00:00"/>
    <x v="3"/>
    <x v="0"/>
    <x v="0"/>
    <s v="Coxshire"/>
    <s v="Christopher Porter MD"/>
    <x v="2"/>
    <n v="250.11"/>
  </r>
  <r>
    <n v="1997"/>
    <d v="2023-04-29T00:00:00"/>
    <x v="4"/>
    <x v="0"/>
    <x v="0"/>
    <s v="East Karenberg"/>
    <s v="Andrew Jones"/>
    <x v="0"/>
    <n v="819.65"/>
  </r>
  <r>
    <n v="1998"/>
    <d v="2022-12-01T00:00:00"/>
    <x v="2"/>
    <x v="0"/>
    <x v="2"/>
    <s v="East Michael"/>
    <s v="Eddie King"/>
    <x v="1"/>
    <n v="186.77"/>
  </r>
  <r>
    <n v="1999"/>
    <d v="2023-05-08T00:00:00"/>
    <x v="2"/>
    <x v="1"/>
    <x v="3"/>
    <s v="Lewisland"/>
    <s v="Erica Wilson"/>
    <x v="0"/>
    <n v="633.66999999999996"/>
  </r>
  <r>
    <n v="2000"/>
    <d v="2023-03-20T00:00:00"/>
    <x v="2"/>
    <x v="0"/>
    <x v="1"/>
    <s v="East Erin"/>
    <s v="Jacqueline Maxwell"/>
    <x v="4"/>
    <n v="236.34"/>
  </r>
  <r>
    <n v="2001"/>
    <d v="2023-05-04T00:00:00"/>
    <x v="1"/>
    <x v="0"/>
    <x v="1"/>
    <s v="Port Valerie"/>
    <s v="Robert Ramirez"/>
    <x v="0"/>
    <n v="504.62"/>
  </r>
  <r>
    <n v="2002"/>
    <d v="2022-10-26T00:00:00"/>
    <x v="4"/>
    <x v="1"/>
    <x v="1"/>
    <s v="Whitebury"/>
    <s v="Michael Wright"/>
    <x v="3"/>
    <n v="217.86"/>
  </r>
  <r>
    <n v="2003"/>
    <d v="2022-12-12T00:00:00"/>
    <x v="2"/>
    <x v="1"/>
    <x v="2"/>
    <s v="Perezview"/>
    <s v="Jose King"/>
    <x v="0"/>
    <n v="148.97"/>
  </r>
  <r>
    <n v="2004"/>
    <d v="2023-02-27T00:00:00"/>
    <x v="1"/>
    <x v="0"/>
    <x v="2"/>
    <s v="Taylorchester"/>
    <s v="Kathy Norris"/>
    <x v="3"/>
    <n v="628.83000000000004"/>
  </r>
  <r>
    <n v="2005"/>
    <d v="2023-04-22T00:00:00"/>
    <x v="1"/>
    <x v="0"/>
    <x v="2"/>
    <s v="West Danielton"/>
    <s v="Elijah Henson"/>
    <x v="1"/>
    <n v="458.78"/>
  </r>
  <r>
    <n v="2006"/>
    <d v="2022-12-22T00:00:00"/>
    <x v="3"/>
    <x v="1"/>
    <x v="2"/>
    <s v="Houstontown"/>
    <s v="Ashley Edwards"/>
    <x v="1"/>
    <n v="892.65"/>
  </r>
  <r>
    <n v="2007"/>
    <d v="2023-02-28T00:00:00"/>
    <x v="3"/>
    <x v="1"/>
    <x v="3"/>
    <s v="East Judyborough"/>
    <s v="Shane Quinn"/>
    <x v="3"/>
    <n v="211.17"/>
  </r>
  <r>
    <n v="2008"/>
    <d v="2022-10-24T00:00:00"/>
    <x v="4"/>
    <x v="1"/>
    <x v="3"/>
    <s v="Thomasland"/>
    <s v="Timothy Lewis"/>
    <x v="1"/>
    <n v="478.95"/>
  </r>
  <r>
    <n v="2009"/>
    <d v="2023-01-20T00:00:00"/>
    <x v="0"/>
    <x v="0"/>
    <x v="1"/>
    <s v="Nicoleside"/>
    <s v="Gary Johnson"/>
    <x v="3"/>
    <n v="319.94"/>
  </r>
  <r>
    <n v="2010"/>
    <d v="2022-08-22T00:00:00"/>
    <x v="3"/>
    <x v="0"/>
    <x v="3"/>
    <s v="Andrewview"/>
    <s v="Kristen Rogers"/>
    <x v="1"/>
    <n v="601.66"/>
  </r>
  <r>
    <n v="2011"/>
    <d v="2023-04-30T00:00:00"/>
    <x v="1"/>
    <x v="0"/>
    <x v="2"/>
    <s v="Lake Jeffreyberg"/>
    <s v="Nichole Crawford"/>
    <x v="3"/>
    <n v="999.96"/>
  </r>
  <r>
    <n v="2012"/>
    <d v="2022-09-18T00:00:00"/>
    <x v="3"/>
    <x v="1"/>
    <x v="1"/>
    <s v="New Karenberg"/>
    <s v="Lindsay Reid"/>
    <x v="1"/>
    <n v="138.66999999999999"/>
  </r>
  <r>
    <n v="2013"/>
    <d v="2023-02-21T00:00:00"/>
    <x v="1"/>
    <x v="1"/>
    <x v="0"/>
    <s v="East Sabrinachester"/>
    <s v="Dr. Steven Walker"/>
    <x v="1"/>
    <n v="962.76"/>
  </r>
  <r>
    <n v="2014"/>
    <d v="2023-03-02T00:00:00"/>
    <x v="2"/>
    <x v="1"/>
    <x v="1"/>
    <s v="Bauerland"/>
    <s v="Thomas Martinez"/>
    <x v="0"/>
    <n v="106.88"/>
  </r>
  <r>
    <n v="2015"/>
    <d v="2022-09-30T00:00:00"/>
    <x v="1"/>
    <x v="0"/>
    <x v="3"/>
    <s v="South David"/>
    <s v="John Hobbs"/>
    <x v="3"/>
    <n v="561.89"/>
  </r>
  <r>
    <n v="2016"/>
    <d v="2022-09-13T00:00:00"/>
    <x v="2"/>
    <x v="0"/>
    <x v="1"/>
    <s v="New Stephanie"/>
    <s v="Robert Nelson"/>
    <x v="2"/>
    <n v="775.52"/>
  </r>
  <r>
    <n v="2017"/>
    <d v="2022-12-03T00:00:00"/>
    <x v="3"/>
    <x v="1"/>
    <x v="1"/>
    <s v="Michaelhaven"/>
    <s v="Heidi Chavez"/>
    <x v="0"/>
    <n v="397.01"/>
  </r>
  <r>
    <n v="2018"/>
    <d v="2022-08-21T00:00:00"/>
    <x v="0"/>
    <x v="1"/>
    <x v="1"/>
    <s v="Lake Robertfort"/>
    <s v="Chris Walker"/>
    <x v="2"/>
    <n v="739.74"/>
  </r>
  <r>
    <n v="2019"/>
    <d v="2022-10-06T00:00:00"/>
    <x v="2"/>
    <x v="1"/>
    <x v="2"/>
    <s v="Andreaberg"/>
    <s v="Jason Morris"/>
    <x v="1"/>
    <n v="789.2"/>
  </r>
  <r>
    <n v="2020"/>
    <d v="2022-08-18T00:00:00"/>
    <x v="1"/>
    <x v="0"/>
    <x v="0"/>
    <s v="West Kayla"/>
    <s v="Kevin Miller"/>
    <x v="4"/>
    <n v="428.51"/>
  </r>
  <r>
    <n v="2021"/>
    <d v="2023-04-29T00:00:00"/>
    <x v="4"/>
    <x v="1"/>
    <x v="1"/>
    <s v="New Heidi"/>
    <s v="Dominic Spencer"/>
    <x v="0"/>
    <n v="646.72"/>
  </r>
  <r>
    <n v="2022"/>
    <d v="2022-10-09T00:00:00"/>
    <x v="1"/>
    <x v="1"/>
    <x v="1"/>
    <s v="North Katherineton"/>
    <s v="Diane Carlson"/>
    <x v="4"/>
    <n v="742.84"/>
  </r>
  <r>
    <n v="2023"/>
    <d v="2022-11-25T00:00:00"/>
    <x v="3"/>
    <x v="1"/>
    <x v="1"/>
    <s v="Rosefort"/>
    <s v="Brooke Murray"/>
    <x v="1"/>
    <n v="894.92"/>
  </r>
  <r>
    <n v="2024"/>
    <d v="2023-06-11T00:00:00"/>
    <x v="3"/>
    <x v="1"/>
    <x v="0"/>
    <s v="North Danielview"/>
    <s v="Deborah Oliver"/>
    <x v="3"/>
    <n v="222.56"/>
  </r>
  <r>
    <n v="2025"/>
    <d v="2023-01-17T00:00:00"/>
    <x v="2"/>
    <x v="0"/>
    <x v="3"/>
    <s v="West Cherylview"/>
    <s v="John Branch"/>
    <x v="1"/>
    <n v="699.76"/>
  </r>
  <r>
    <n v="2026"/>
    <d v="2022-08-08T00:00:00"/>
    <x v="4"/>
    <x v="1"/>
    <x v="1"/>
    <s v="East Cole"/>
    <s v="Dorothy Gould"/>
    <x v="4"/>
    <n v="124.93"/>
  </r>
  <r>
    <n v="2027"/>
    <d v="2022-08-08T00:00:00"/>
    <x v="2"/>
    <x v="1"/>
    <x v="1"/>
    <s v="New Audrey"/>
    <s v="Mariah Jones"/>
    <x v="2"/>
    <n v="664.12"/>
  </r>
  <r>
    <n v="2028"/>
    <d v="2023-02-18T00:00:00"/>
    <x v="4"/>
    <x v="1"/>
    <x v="3"/>
    <s v="North Barbaraberg"/>
    <s v="Kathleen Fletcher"/>
    <x v="1"/>
    <n v="862.82"/>
  </r>
  <r>
    <n v="2029"/>
    <d v="2022-11-14T00:00:00"/>
    <x v="4"/>
    <x v="1"/>
    <x v="3"/>
    <s v="New Michael"/>
    <s v="Nicholas Briggs"/>
    <x v="3"/>
    <n v="813.01"/>
  </r>
  <r>
    <n v="2030"/>
    <d v="2023-07-28T00:00:00"/>
    <x v="3"/>
    <x v="1"/>
    <x v="1"/>
    <s v="West Vincent"/>
    <s v="Andrew Burton"/>
    <x v="0"/>
    <n v="349.75"/>
  </r>
  <r>
    <n v="2031"/>
    <d v="2023-07-25T00:00:00"/>
    <x v="2"/>
    <x v="1"/>
    <x v="0"/>
    <s v="Campbellhaven"/>
    <s v="Yolanda Wilson"/>
    <x v="3"/>
    <n v="244.5"/>
  </r>
  <r>
    <n v="2032"/>
    <d v="2022-11-21T00:00:00"/>
    <x v="0"/>
    <x v="0"/>
    <x v="2"/>
    <s v="Erikmouth"/>
    <s v="Adrian Clark"/>
    <x v="4"/>
    <n v="873.52"/>
  </r>
  <r>
    <n v="2033"/>
    <d v="2023-03-11T00:00:00"/>
    <x v="1"/>
    <x v="1"/>
    <x v="3"/>
    <s v="Port Laurie"/>
    <s v="Joseph Carlson"/>
    <x v="3"/>
    <n v="358.65"/>
  </r>
  <r>
    <n v="2034"/>
    <d v="2023-01-20T00:00:00"/>
    <x v="2"/>
    <x v="0"/>
    <x v="3"/>
    <s v="Crystalchester"/>
    <s v="Arthur Soto"/>
    <x v="3"/>
    <n v="632.33000000000004"/>
  </r>
  <r>
    <n v="2035"/>
    <d v="2023-02-17T00:00:00"/>
    <x v="0"/>
    <x v="1"/>
    <x v="0"/>
    <s v="Kristenland"/>
    <s v="Mrs. Stephanie Silva"/>
    <x v="1"/>
    <n v="565.80999999999995"/>
  </r>
  <r>
    <n v="2036"/>
    <d v="2022-09-24T00:00:00"/>
    <x v="3"/>
    <x v="0"/>
    <x v="2"/>
    <s v="New Erinport"/>
    <s v="Ronald Hughes"/>
    <x v="4"/>
    <n v="849.04"/>
  </r>
  <r>
    <n v="2037"/>
    <d v="2023-07-16T00:00:00"/>
    <x v="1"/>
    <x v="0"/>
    <x v="0"/>
    <s v="Rachelfort"/>
    <s v="Nicholas Carter"/>
    <x v="3"/>
    <n v="519.42999999999995"/>
  </r>
  <r>
    <n v="2038"/>
    <d v="2022-08-13T00:00:00"/>
    <x v="2"/>
    <x v="0"/>
    <x v="3"/>
    <s v="Rebeccamouth"/>
    <s v="Paula Roth"/>
    <x v="1"/>
    <n v="694.03"/>
  </r>
  <r>
    <n v="2039"/>
    <d v="2023-05-24T00:00:00"/>
    <x v="0"/>
    <x v="1"/>
    <x v="1"/>
    <s v="Zacharyside"/>
    <s v="Laura Meadows"/>
    <x v="3"/>
    <n v="738.69"/>
  </r>
  <r>
    <n v="2040"/>
    <d v="2023-04-22T00:00:00"/>
    <x v="3"/>
    <x v="0"/>
    <x v="3"/>
    <s v="Port Glenn"/>
    <s v="Aaron Bowen"/>
    <x v="2"/>
    <n v="753.51"/>
  </r>
  <r>
    <n v="2041"/>
    <d v="2022-09-25T00:00:00"/>
    <x v="2"/>
    <x v="1"/>
    <x v="2"/>
    <s v="West Brian"/>
    <s v="Kenneth Thompson"/>
    <x v="2"/>
    <n v="970.6"/>
  </r>
  <r>
    <n v="2042"/>
    <d v="2023-02-14T00:00:00"/>
    <x v="0"/>
    <x v="1"/>
    <x v="3"/>
    <s v="Johnsonhaven"/>
    <s v="Elizabeth Elliott"/>
    <x v="3"/>
    <n v="651.4"/>
  </r>
  <r>
    <n v="2043"/>
    <d v="2022-10-08T00:00:00"/>
    <x v="4"/>
    <x v="0"/>
    <x v="3"/>
    <s v="Brendaville"/>
    <s v="Cody Dickson"/>
    <x v="2"/>
    <n v="809.68"/>
  </r>
  <r>
    <n v="2044"/>
    <d v="2023-08-05T00:00:00"/>
    <x v="0"/>
    <x v="1"/>
    <x v="3"/>
    <s v="Joshuaville"/>
    <s v="Andrew Lee"/>
    <x v="2"/>
    <n v="570.91"/>
  </r>
  <r>
    <n v="2045"/>
    <d v="2023-05-04T00:00:00"/>
    <x v="0"/>
    <x v="0"/>
    <x v="1"/>
    <s v="Garyview"/>
    <s v="Zachary Cole"/>
    <x v="3"/>
    <n v="852.72"/>
  </r>
  <r>
    <n v="2046"/>
    <d v="2022-12-25T00:00:00"/>
    <x v="2"/>
    <x v="0"/>
    <x v="1"/>
    <s v="North Carriefurt"/>
    <s v="Mr. Philip Sullivan"/>
    <x v="3"/>
    <n v="787.98"/>
  </r>
  <r>
    <n v="2047"/>
    <d v="2022-08-15T00:00:00"/>
    <x v="2"/>
    <x v="0"/>
    <x v="0"/>
    <s v="New Amy"/>
    <s v="Margaret Padilla"/>
    <x v="3"/>
    <n v="942.72"/>
  </r>
  <r>
    <n v="2048"/>
    <d v="2022-11-02T00:00:00"/>
    <x v="0"/>
    <x v="1"/>
    <x v="0"/>
    <s v="Watsonview"/>
    <s v="Rodney Deleon"/>
    <x v="1"/>
    <n v="626.4"/>
  </r>
  <r>
    <n v="2049"/>
    <d v="2023-03-28T00:00:00"/>
    <x v="4"/>
    <x v="0"/>
    <x v="0"/>
    <s v="South Wayneburgh"/>
    <s v="Cheryl Middleton"/>
    <x v="0"/>
    <n v="765.68"/>
  </r>
  <r>
    <n v="2050"/>
    <d v="2022-12-13T00:00:00"/>
    <x v="3"/>
    <x v="0"/>
    <x v="2"/>
    <s v="Jasonbury"/>
    <s v="Heather Nunez"/>
    <x v="4"/>
    <n v="904.54"/>
  </r>
  <r>
    <n v="2051"/>
    <d v="2023-03-17T00:00:00"/>
    <x v="4"/>
    <x v="0"/>
    <x v="1"/>
    <s v="South Cynthiafurt"/>
    <s v="Charles Robles"/>
    <x v="1"/>
    <n v="761.28"/>
  </r>
  <r>
    <n v="2052"/>
    <d v="2022-11-06T00:00:00"/>
    <x v="4"/>
    <x v="0"/>
    <x v="2"/>
    <s v="South William"/>
    <s v="Charles Spencer"/>
    <x v="0"/>
    <n v="507.49"/>
  </r>
  <r>
    <n v="2053"/>
    <d v="2023-05-13T00:00:00"/>
    <x v="1"/>
    <x v="0"/>
    <x v="1"/>
    <s v="Dukeborough"/>
    <s v="Kevin Carter"/>
    <x v="2"/>
    <n v="862.9"/>
  </r>
  <r>
    <n v="2054"/>
    <d v="2023-06-06T00:00:00"/>
    <x v="1"/>
    <x v="0"/>
    <x v="1"/>
    <s v="Lake Carolinemouth"/>
    <s v="Tyler Cordova"/>
    <x v="0"/>
    <n v="528.17999999999995"/>
  </r>
  <r>
    <n v="2055"/>
    <d v="2022-11-08T00:00:00"/>
    <x v="2"/>
    <x v="1"/>
    <x v="3"/>
    <s v="South Jasonchester"/>
    <s v="Austin Carlson"/>
    <x v="1"/>
    <n v="805.7"/>
  </r>
  <r>
    <n v="2056"/>
    <d v="2023-02-02T00:00:00"/>
    <x v="2"/>
    <x v="1"/>
    <x v="0"/>
    <s v="North Fernando"/>
    <s v="Gregory Garcia"/>
    <x v="3"/>
    <n v="190.55"/>
  </r>
  <r>
    <n v="2057"/>
    <d v="2023-01-01T00:00:00"/>
    <x v="0"/>
    <x v="0"/>
    <x v="0"/>
    <s v="Lake Tony"/>
    <s v="Omar Shepherd MD"/>
    <x v="4"/>
    <n v="605.36"/>
  </r>
  <r>
    <n v="2058"/>
    <d v="2022-12-31T00:00:00"/>
    <x v="0"/>
    <x v="0"/>
    <x v="3"/>
    <s v="Parkertown"/>
    <s v="Mark Bowen"/>
    <x v="3"/>
    <n v="338.16"/>
  </r>
  <r>
    <n v="2059"/>
    <d v="2023-05-06T00:00:00"/>
    <x v="0"/>
    <x v="1"/>
    <x v="2"/>
    <s v="West Danielmouth"/>
    <s v="Melissa Marshall"/>
    <x v="4"/>
    <n v="969.03"/>
  </r>
  <r>
    <n v="2060"/>
    <d v="2023-07-23T00:00:00"/>
    <x v="4"/>
    <x v="1"/>
    <x v="0"/>
    <s v="Port Lisaburgh"/>
    <s v="Lori Mckee"/>
    <x v="4"/>
    <n v="442.39"/>
  </r>
  <r>
    <n v="2061"/>
    <d v="2023-03-15T00:00:00"/>
    <x v="2"/>
    <x v="1"/>
    <x v="1"/>
    <s v="South Taramouth"/>
    <s v="Stacey Ford"/>
    <x v="3"/>
    <n v="952.69"/>
  </r>
  <r>
    <n v="2062"/>
    <d v="2023-05-20T00:00:00"/>
    <x v="4"/>
    <x v="1"/>
    <x v="3"/>
    <s v="North Lisaton"/>
    <s v="Evelyn Hart"/>
    <x v="3"/>
    <n v="842.36"/>
  </r>
  <r>
    <n v="2063"/>
    <d v="2023-01-01T00:00:00"/>
    <x v="2"/>
    <x v="1"/>
    <x v="0"/>
    <s v="North Gabriel"/>
    <s v="Suzanne Watson"/>
    <x v="2"/>
    <n v="333.78"/>
  </r>
  <r>
    <n v="2064"/>
    <d v="2022-09-10T00:00:00"/>
    <x v="2"/>
    <x v="0"/>
    <x v="3"/>
    <s v="North Susanton"/>
    <s v="Daryl Mullins"/>
    <x v="1"/>
    <n v="343.22"/>
  </r>
  <r>
    <n v="2065"/>
    <d v="2023-05-15T00:00:00"/>
    <x v="1"/>
    <x v="0"/>
    <x v="0"/>
    <s v="Christopherhaven"/>
    <s v="Jonathan Stewart"/>
    <x v="3"/>
    <n v="283.86"/>
  </r>
  <r>
    <n v="2066"/>
    <d v="2022-09-03T00:00:00"/>
    <x v="0"/>
    <x v="0"/>
    <x v="3"/>
    <s v="Courtneytown"/>
    <s v="Jessica Malone DDS"/>
    <x v="2"/>
    <n v="107.29"/>
  </r>
  <r>
    <n v="2067"/>
    <d v="2023-05-10T00:00:00"/>
    <x v="1"/>
    <x v="1"/>
    <x v="0"/>
    <s v="Lake Alexander"/>
    <s v="Maureen Harris"/>
    <x v="0"/>
    <n v="320.87"/>
  </r>
  <r>
    <n v="2068"/>
    <d v="2023-02-03T00:00:00"/>
    <x v="1"/>
    <x v="0"/>
    <x v="1"/>
    <s v="West Anne"/>
    <s v="Scott Rice"/>
    <x v="4"/>
    <n v="670.68"/>
  </r>
  <r>
    <n v="2069"/>
    <d v="2023-05-10T00:00:00"/>
    <x v="3"/>
    <x v="1"/>
    <x v="1"/>
    <s v="Evansland"/>
    <s v="Barbara Moore"/>
    <x v="4"/>
    <n v="685.62"/>
  </r>
  <r>
    <n v="2070"/>
    <d v="2023-04-12T00:00:00"/>
    <x v="2"/>
    <x v="0"/>
    <x v="2"/>
    <s v="Lake Johnstad"/>
    <s v="Cathy Johnson"/>
    <x v="2"/>
    <n v="842.88"/>
  </r>
  <r>
    <n v="2071"/>
    <d v="2023-02-09T00:00:00"/>
    <x v="2"/>
    <x v="0"/>
    <x v="1"/>
    <s v="New Rosemouth"/>
    <s v="Danielle Wise"/>
    <x v="2"/>
    <n v="735.7"/>
  </r>
  <r>
    <n v="2072"/>
    <d v="2023-06-17T00:00:00"/>
    <x v="0"/>
    <x v="0"/>
    <x v="3"/>
    <s v="East Nancy"/>
    <s v="Patricia Bailey"/>
    <x v="2"/>
    <n v="974.31"/>
  </r>
  <r>
    <n v="2073"/>
    <d v="2023-08-03T00:00:00"/>
    <x v="4"/>
    <x v="0"/>
    <x v="1"/>
    <s v="South Maria"/>
    <s v="Jennifer Juarez"/>
    <x v="4"/>
    <n v="760.53"/>
  </r>
  <r>
    <n v="2074"/>
    <d v="2022-09-20T00:00:00"/>
    <x v="4"/>
    <x v="0"/>
    <x v="3"/>
    <s v="East Melissa"/>
    <s v="Karen Thompson"/>
    <x v="2"/>
    <n v="640.97"/>
  </r>
  <r>
    <n v="2075"/>
    <d v="2022-10-27T00:00:00"/>
    <x v="0"/>
    <x v="1"/>
    <x v="1"/>
    <s v="Josephmouth"/>
    <s v="Ronald Pearson"/>
    <x v="2"/>
    <n v="807.49"/>
  </r>
  <r>
    <n v="2076"/>
    <d v="2022-11-08T00:00:00"/>
    <x v="3"/>
    <x v="0"/>
    <x v="2"/>
    <s v="Jasonstad"/>
    <s v="Lisa Freeman"/>
    <x v="4"/>
    <n v="350.22"/>
  </r>
  <r>
    <n v="2077"/>
    <d v="2023-04-07T00:00:00"/>
    <x v="3"/>
    <x v="0"/>
    <x v="2"/>
    <s v="Robertfurt"/>
    <s v="Tiffany Smith"/>
    <x v="0"/>
    <n v="447.67"/>
  </r>
  <r>
    <n v="2078"/>
    <d v="2022-08-07T00:00:00"/>
    <x v="3"/>
    <x v="0"/>
    <x v="1"/>
    <s v="Patriciabury"/>
    <s v="Tiffany Reed"/>
    <x v="2"/>
    <n v="737.61"/>
  </r>
  <r>
    <n v="2079"/>
    <d v="2023-01-15T00:00:00"/>
    <x v="1"/>
    <x v="1"/>
    <x v="2"/>
    <s v="North Michaelmouth"/>
    <s v="Eric Contreras"/>
    <x v="0"/>
    <n v="444.96"/>
  </r>
  <r>
    <n v="2080"/>
    <d v="2023-06-09T00:00:00"/>
    <x v="4"/>
    <x v="1"/>
    <x v="0"/>
    <s v="Jessicafurt"/>
    <s v="Dr. Melanie Kennedy"/>
    <x v="3"/>
    <n v="605.04999999999995"/>
  </r>
  <r>
    <n v="2081"/>
    <d v="2023-05-14T00:00:00"/>
    <x v="0"/>
    <x v="1"/>
    <x v="0"/>
    <s v="Wandachester"/>
    <s v="Danny Charles"/>
    <x v="0"/>
    <n v="744.4"/>
  </r>
  <r>
    <n v="2082"/>
    <d v="2022-08-09T00:00:00"/>
    <x v="0"/>
    <x v="1"/>
    <x v="1"/>
    <s v="Kingbury"/>
    <s v="Sylvia Sweeney"/>
    <x v="3"/>
    <n v="230.77"/>
  </r>
  <r>
    <n v="2083"/>
    <d v="2022-12-21T00:00:00"/>
    <x v="4"/>
    <x v="1"/>
    <x v="1"/>
    <s v="Port Robinland"/>
    <s v="Kelly Rogers"/>
    <x v="2"/>
    <n v="569.44000000000005"/>
  </r>
  <r>
    <n v="2084"/>
    <d v="2023-02-02T00:00:00"/>
    <x v="4"/>
    <x v="1"/>
    <x v="3"/>
    <s v="South Robertstad"/>
    <s v="Kylie Gonzalez"/>
    <x v="3"/>
    <n v="677.67"/>
  </r>
  <r>
    <n v="2085"/>
    <d v="2023-03-29T00:00:00"/>
    <x v="4"/>
    <x v="1"/>
    <x v="1"/>
    <s v="South Darrenview"/>
    <s v="Matthew Stephens MD"/>
    <x v="3"/>
    <n v="963.42"/>
  </r>
  <r>
    <n v="2086"/>
    <d v="2023-04-03T00:00:00"/>
    <x v="3"/>
    <x v="1"/>
    <x v="2"/>
    <s v="Roberthaven"/>
    <s v="David Ray"/>
    <x v="4"/>
    <n v="488.66"/>
  </r>
  <r>
    <n v="2087"/>
    <d v="2023-04-02T00:00:00"/>
    <x v="1"/>
    <x v="0"/>
    <x v="2"/>
    <s v="Hollyborough"/>
    <s v="Joseph Marquez"/>
    <x v="4"/>
    <n v="450.94"/>
  </r>
  <r>
    <n v="2088"/>
    <d v="2023-02-09T00:00:00"/>
    <x v="3"/>
    <x v="1"/>
    <x v="2"/>
    <s v="Benjaminfurt"/>
    <s v="Rhonda Thompson"/>
    <x v="4"/>
    <n v="407.99"/>
  </r>
  <r>
    <n v="2089"/>
    <d v="2023-01-04T00:00:00"/>
    <x v="3"/>
    <x v="0"/>
    <x v="2"/>
    <s v="East Corey"/>
    <s v="Robin Berry"/>
    <x v="1"/>
    <n v="423.31"/>
  </r>
  <r>
    <n v="2090"/>
    <d v="2022-10-23T00:00:00"/>
    <x v="1"/>
    <x v="0"/>
    <x v="1"/>
    <s v="New Troyshire"/>
    <s v="Patricia Simpson"/>
    <x v="3"/>
    <n v="189.64"/>
  </r>
  <r>
    <n v="2091"/>
    <d v="2023-07-20T00:00:00"/>
    <x v="1"/>
    <x v="0"/>
    <x v="1"/>
    <s v="Jordanfurt"/>
    <s v="Joshua Middleton"/>
    <x v="4"/>
    <n v="102.77"/>
  </r>
  <r>
    <n v="2092"/>
    <d v="2023-03-13T00:00:00"/>
    <x v="3"/>
    <x v="1"/>
    <x v="2"/>
    <s v="Smithchester"/>
    <s v="Brian Odom"/>
    <x v="2"/>
    <n v="246.13"/>
  </r>
  <r>
    <n v="2093"/>
    <d v="2023-04-23T00:00:00"/>
    <x v="1"/>
    <x v="1"/>
    <x v="0"/>
    <s v="East Amyville"/>
    <s v="Alexander King"/>
    <x v="2"/>
    <n v="628.62"/>
  </r>
  <r>
    <n v="2094"/>
    <d v="2023-03-11T00:00:00"/>
    <x v="1"/>
    <x v="0"/>
    <x v="3"/>
    <s v="New Sheila"/>
    <s v="Thomas Williams"/>
    <x v="0"/>
    <n v="739.32"/>
  </r>
  <r>
    <n v="2095"/>
    <d v="2022-11-14T00:00:00"/>
    <x v="1"/>
    <x v="0"/>
    <x v="3"/>
    <s v="North Wendy"/>
    <s v="Joseph Crawford"/>
    <x v="4"/>
    <n v="773.16"/>
  </r>
  <r>
    <n v="2096"/>
    <d v="2023-04-25T00:00:00"/>
    <x v="3"/>
    <x v="1"/>
    <x v="2"/>
    <s v="Jenniferbury"/>
    <s v="Mandy Dunn"/>
    <x v="4"/>
    <n v="838.65"/>
  </r>
  <r>
    <n v="2097"/>
    <d v="2022-11-26T00:00:00"/>
    <x v="2"/>
    <x v="1"/>
    <x v="1"/>
    <s v="North Brandi"/>
    <s v="Kari Smith"/>
    <x v="4"/>
    <n v="426.55"/>
  </r>
  <r>
    <n v="2098"/>
    <d v="2022-09-25T00:00:00"/>
    <x v="4"/>
    <x v="1"/>
    <x v="1"/>
    <s v="North Jamesberg"/>
    <s v="Matthew Brown"/>
    <x v="1"/>
    <n v="254.35"/>
  </r>
  <r>
    <n v="2099"/>
    <d v="2023-02-28T00:00:00"/>
    <x v="0"/>
    <x v="1"/>
    <x v="2"/>
    <s v="North Margaretton"/>
    <s v="George Hopkins"/>
    <x v="1"/>
    <n v="829.08"/>
  </r>
  <r>
    <n v="2100"/>
    <d v="2023-04-29T00:00:00"/>
    <x v="3"/>
    <x v="1"/>
    <x v="1"/>
    <s v="Lake Laurafurt"/>
    <s v="Jeremiah Herring"/>
    <x v="1"/>
    <n v="710.31"/>
  </r>
  <r>
    <n v="2101"/>
    <d v="2023-06-29T00:00:00"/>
    <x v="1"/>
    <x v="1"/>
    <x v="2"/>
    <s v="Suarezstad"/>
    <s v="Aaron Jones"/>
    <x v="3"/>
    <n v="751.81"/>
  </r>
  <r>
    <n v="2102"/>
    <d v="2023-05-04T00:00:00"/>
    <x v="3"/>
    <x v="0"/>
    <x v="3"/>
    <s v="Jenniferside"/>
    <s v="Debbie Young"/>
    <x v="3"/>
    <n v="598.51"/>
  </r>
  <r>
    <n v="2103"/>
    <d v="2022-09-06T00:00:00"/>
    <x v="2"/>
    <x v="0"/>
    <x v="1"/>
    <s v="Stevenston"/>
    <s v="Gregory Wells"/>
    <x v="4"/>
    <n v="958.29"/>
  </r>
  <r>
    <n v="2104"/>
    <d v="2022-10-14T00:00:00"/>
    <x v="2"/>
    <x v="1"/>
    <x v="2"/>
    <s v="South Brianchester"/>
    <s v="Connie Mason"/>
    <x v="2"/>
    <n v="200.34"/>
  </r>
  <r>
    <n v="2105"/>
    <d v="2022-11-10T00:00:00"/>
    <x v="2"/>
    <x v="1"/>
    <x v="2"/>
    <s v="Blackborough"/>
    <s v="Edwin Gomez"/>
    <x v="4"/>
    <n v="365.03"/>
  </r>
  <r>
    <n v="2106"/>
    <d v="2023-07-15T00:00:00"/>
    <x v="0"/>
    <x v="0"/>
    <x v="3"/>
    <s v="Port Tamarahaven"/>
    <s v="Kayla Hall"/>
    <x v="0"/>
    <n v="782.43"/>
  </r>
  <r>
    <n v="2107"/>
    <d v="2023-03-05T00:00:00"/>
    <x v="3"/>
    <x v="1"/>
    <x v="3"/>
    <s v="Douglasview"/>
    <s v="Tyler Ortega"/>
    <x v="3"/>
    <n v="668.91"/>
  </r>
  <r>
    <n v="2108"/>
    <d v="2022-09-05T00:00:00"/>
    <x v="0"/>
    <x v="0"/>
    <x v="2"/>
    <s v="Port Ruthbury"/>
    <s v="Franklin Hunter"/>
    <x v="2"/>
    <n v="804.37"/>
  </r>
  <r>
    <n v="2109"/>
    <d v="2023-04-18T00:00:00"/>
    <x v="4"/>
    <x v="1"/>
    <x v="0"/>
    <s v="Lake Renee"/>
    <s v="Elizabeth Sawyer"/>
    <x v="4"/>
    <n v="869.94"/>
  </r>
  <r>
    <n v="2110"/>
    <d v="2022-12-30T00:00:00"/>
    <x v="3"/>
    <x v="0"/>
    <x v="3"/>
    <s v="West Susanton"/>
    <s v="Ms. Rebecca Conley"/>
    <x v="0"/>
    <n v="399.55"/>
  </r>
  <r>
    <n v="2111"/>
    <d v="2022-11-17T00:00:00"/>
    <x v="0"/>
    <x v="0"/>
    <x v="3"/>
    <s v="Brittanyport"/>
    <s v="Jordan Wilson"/>
    <x v="0"/>
    <n v="470.24"/>
  </r>
  <r>
    <n v="2112"/>
    <d v="2022-09-17T00:00:00"/>
    <x v="0"/>
    <x v="1"/>
    <x v="0"/>
    <s v="Ramirezland"/>
    <s v="Caroline Williams"/>
    <x v="1"/>
    <n v="157.04"/>
  </r>
  <r>
    <n v="2113"/>
    <d v="2022-08-18T00:00:00"/>
    <x v="4"/>
    <x v="0"/>
    <x v="3"/>
    <s v="Hayesborough"/>
    <s v="Michael Sullivan"/>
    <x v="1"/>
    <n v="394.54"/>
  </r>
  <r>
    <n v="2114"/>
    <d v="2023-02-26T00:00:00"/>
    <x v="3"/>
    <x v="1"/>
    <x v="2"/>
    <s v="North Justinbury"/>
    <s v="Jonathan Davis"/>
    <x v="1"/>
    <n v="326.98"/>
  </r>
  <r>
    <n v="2115"/>
    <d v="2022-09-24T00:00:00"/>
    <x v="1"/>
    <x v="0"/>
    <x v="1"/>
    <s v="Penaberg"/>
    <s v="Katherine Chapman"/>
    <x v="2"/>
    <n v="752.82"/>
  </r>
  <r>
    <n v="2116"/>
    <d v="2022-08-26T00:00:00"/>
    <x v="1"/>
    <x v="0"/>
    <x v="2"/>
    <s v="Maryville"/>
    <s v="Kelli Lamb MD"/>
    <x v="1"/>
    <n v="990.89"/>
  </r>
  <r>
    <n v="2117"/>
    <d v="2023-05-27T00:00:00"/>
    <x v="0"/>
    <x v="1"/>
    <x v="1"/>
    <s v="Hickmanburgh"/>
    <s v="Mike Stevenson"/>
    <x v="0"/>
    <n v="531.69000000000005"/>
  </r>
  <r>
    <n v="2118"/>
    <d v="2023-04-21T00:00:00"/>
    <x v="1"/>
    <x v="0"/>
    <x v="2"/>
    <s v="Scottview"/>
    <s v="Robert Smith"/>
    <x v="4"/>
    <n v="384.28"/>
  </r>
  <r>
    <n v="2119"/>
    <d v="2023-07-15T00:00:00"/>
    <x v="2"/>
    <x v="1"/>
    <x v="3"/>
    <s v="New Sharonside"/>
    <s v="Amy Zimmerman"/>
    <x v="2"/>
    <n v="803.08"/>
  </r>
  <r>
    <n v="2120"/>
    <d v="2023-05-22T00:00:00"/>
    <x v="4"/>
    <x v="1"/>
    <x v="1"/>
    <s v="Washingtonport"/>
    <s v="Thomas Floyd"/>
    <x v="3"/>
    <n v="131.78"/>
  </r>
  <r>
    <n v="2121"/>
    <d v="2022-12-31T00:00:00"/>
    <x v="4"/>
    <x v="0"/>
    <x v="3"/>
    <s v="Kimberlyberg"/>
    <s v="Sara Johnson"/>
    <x v="1"/>
    <n v="459.39"/>
  </r>
  <r>
    <n v="2122"/>
    <d v="2023-01-02T00:00:00"/>
    <x v="2"/>
    <x v="1"/>
    <x v="3"/>
    <s v="South Johnmouth"/>
    <s v="Carl Cooper"/>
    <x v="3"/>
    <n v="949.46"/>
  </r>
  <r>
    <n v="2123"/>
    <d v="2022-09-23T00:00:00"/>
    <x v="4"/>
    <x v="1"/>
    <x v="0"/>
    <s v="Farmerstad"/>
    <s v="Emily Hernandez"/>
    <x v="0"/>
    <n v="169.71"/>
  </r>
  <r>
    <n v="2124"/>
    <d v="2023-04-26T00:00:00"/>
    <x v="1"/>
    <x v="0"/>
    <x v="2"/>
    <s v="Hebertfort"/>
    <s v="Adam Smith PhD"/>
    <x v="1"/>
    <n v="238.23"/>
  </r>
  <r>
    <n v="2125"/>
    <d v="2022-08-19T00:00:00"/>
    <x v="3"/>
    <x v="1"/>
    <x v="1"/>
    <s v="Lake Brookeville"/>
    <s v="Hannah Smith"/>
    <x v="1"/>
    <n v="486.63"/>
  </r>
  <r>
    <n v="2126"/>
    <d v="2023-01-24T00:00:00"/>
    <x v="3"/>
    <x v="1"/>
    <x v="0"/>
    <s v="Patriciaport"/>
    <s v="Nina Ramos"/>
    <x v="1"/>
    <n v="692.5"/>
  </r>
  <r>
    <n v="2127"/>
    <d v="2023-04-03T00:00:00"/>
    <x v="1"/>
    <x v="0"/>
    <x v="3"/>
    <s v="West Johnmouth"/>
    <s v="Suzanne Young"/>
    <x v="2"/>
    <n v="119.71"/>
  </r>
  <r>
    <n v="2128"/>
    <d v="2022-12-22T00:00:00"/>
    <x v="4"/>
    <x v="1"/>
    <x v="3"/>
    <s v="West Cynthia"/>
    <s v="Gregory Smith"/>
    <x v="1"/>
    <n v="168.47"/>
  </r>
  <r>
    <n v="2129"/>
    <d v="2023-03-03T00:00:00"/>
    <x v="3"/>
    <x v="1"/>
    <x v="1"/>
    <s v="East Carlos"/>
    <s v="Joseph Blankenship"/>
    <x v="0"/>
    <n v="951.82"/>
  </r>
  <r>
    <n v="2130"/>
    <d v="2022-11-21T00:00:00"/>
    <x v="4"/>
    <x v="0"/>
    <x v="2"/>
    <s v="Adamborough"/>
    <s v="Emily Gonzalez"/>
    <x v="0"/>
    <n v="444.22"/>
  </r>
  <r>
    <n v="2131"/>
    <d v="2023-01-21T00:00:00"/>
    <x v="4"/>
    <x v="0"/>
    <x v="3"/>
    <s v="Nicolemouth"/>
    <s v="James Williams"/>
    <x v="2"/>
    <n v="591.83000000000004"/>
  </r>
  <r>
    <n v="2132"/>
    <d v="2022-09-15T00:00:00"/>
    <x v="3"/>
    <x v="0"/>
    <x v="3"/>
    <s v="North Jeanette"/>
    <s v="Carlos Finley"/>
    <x v="2"/>
    <n v="936.77"/>
  </r>
  <r>
    <n v="2133"/>
    <d v="2023-03-16T00:00:00"/>
    <x v="2"/>
    <x v="1"/>
    <x v="3"/>
    <s v="Connieside"/>
    <s v="Rebecca Hammond"/>
    <x v="0"/>
    <n v="797.13"/>
  </r>
  <r>
    <n v="2134"/>
    <d v="2022-10-20T00:00:00"/>
    <x v="2"/>
    <x v="0"/>
    <x v="2"/>
    <s v="Collierville"/>
    <s v="Russell Boone"/>
    <x v="3"/>
    <n v="420.72"/>
  </r>
  <r>
    <n v="2135"/>
    <d v="2022-11-21T00:00:00"/>
    <x v="2"/>
    <x v="0"/>
    <x v="2"/>
    <s v="Port Gregoryfort"/>
    <s v="Crystal Hughes"/>
    <x v="2"/>
    <n v="218.13"/>
  </r>
  <r>
    <n v="2136"/>
    <d v="2022-11-28T00:00:00"/>
    <x v="3"/>
    <x v="0"/>
    <x v="1"/>
    <s v="New William"/>
    <s v="Joy Meyers"/>
    <x v="3"/>
    <n v="659.25"/>
  </r>
  <r>
    <n v="2137"/>
    <d v="2023-04-01T00:00:00"/>
    <x v="2"/>
    <x v="1"/>
    <x v="2"/>
    <s v="Staceyborough"/>
    <s v="Thomas Castillo"/>
    <x v="3"/>
    <n v="187.31"/>
  </r>
  <r>
    <n v="2138"/>
    <d v="2022-08-17T00:00:00"/>
    <x v="4"/>
    <x v="0"/>
    <x v="2"/>
    <s v="Russellstad"/>
    <s v="Rachael Hoffman"/>
    <x v="4"/>
    <n v="282.20999999999998"/>
  </r>
  <r>
    <n v="2139"/>
    <d v="2023-05-21T00:00:00"/>
    <x v="2"/>
    <x v="0"/>
    <x v="3"/>
    <s v="Matthewfurt"/>
    <s v="Kevin Navarro"/>
    <x v="1"/>
    <n v="935.49"/>
  </r>
  <r>
    <n v="2140"/>
    <d v="2023-04-27T00:00:00"/>
    <x v="4"/>
    <x v="1"/>
    <x v="2"/>
    <s v="Kayleemouth"/>
    <s v="Laura Burns"/>
    <x v="4"/>
    <n v="264.83999999999997"/>
  </r>
  <r>
    <n v="2141"/>
    <d v="2023-06-07T00:00:00"/>
    <x v="0"/>
    <x v="0"/>
    <x v="2"/>
    <s v="East Melissa"/>
    <s v="Louis Mccall"/>
    <x v="3"/>
    <n v="619.72"/>
  </r>
  <r>
    <n v="2142"/>
    <d v="2023-01-11T00:00:00"/>
    <x v="1"/>
    <x v="0"/>
    <x v="0"/>
    <s v="West Christine"/>
    <s v="Michael Fletcher"/>
    <x v="4"/>
    <n v="248.83"/>
  </r>
  <r>
    <n v="2143"/>
    <d v="2022-08-11T00:00:00"/>
    <x v="3"/>
    <x v="0"/>
    <x v="1"/>
    <s v="New Caitlynburgh"/>
    <s v="Susan Compton"/>
    <x v="1"/>
    <n v="322.33"/>
  </r>
  <r>
    <n v="2144"/>
    <d v="2023-01-26T00:00:00"/>
    <x v="3"/>
    <x v="0"/>
    <x v="2"/>
    <s v="Lake Jamesside"/>
    <s v="Chad Taylor"/>
    <x v="0"/>
    <n v="474.09"/>
  </r>
  <r>
    <n v="2145"/>
    <d v="2022-12-05T00:00:00"/>
    <x v="4"/>
    <x v="1"/>
    <x v="0"/>
    <s v="South Davidstad"/>
    <s v="Deborah Reed"/>
    <x v="0"/>
    <n v="251.83"/>
  </r>
  <r>
    <n v="2146"/>
    <d v="2023-03-09T00:00:00"/>
    <x v="1"/>
    <x v="1"/>
    <x v="2"/>
    <s v="Lake Leontown"/>
    <s v="Jill Gibson"/>
    <x v="3"/>
    <n v="386.89"/>
  </r>
  <r>
    <n v="2147"/>
    <d v="2023-01-25T00:00:00"/>
    <x v="2"/>
    <x v="1"/>
    <x v="3"/>
    <s v="Sheltonburgh"/>
    <s v="Edwin Valencia"/>
    <x v="4"/>
    <n v="535.19000000000005"/>
  </r>
  <r>
    <n v="2148"/>
    <d v="2023-04-16T00:00:00"/>
    <x v="3"/>
    <x v="0"/>
    <x v="3"/>
    <s v="East Kerryside"/>
    <s v="Benjamin Wilson"/>
    <x v="3"/>
    <n v="409.66"/>
  </r>
  <r>
    <n v="2149"/>
    <d v="2023-05-08T00:00:00"/>
    <x v="2"/>
    <x v="0"/>
    <x v="0"/>
    <s v="Brooketon"/>
    <s v="Joseph Taylor"/>
    <x v="1"/>
    <n v="747.63"/>
  </r>
  <r>
    <n v="2150"/>
    <d v="2023-08-03T00:00:00"/>
    <x v="4"/>
    <x v="1"/>
    <x v="1"/>
    <s v="Port Jameshaven"/>
    <s v="Benjamin Thompson"/>
    <x v="4"/>
    <n v="794.12"/>
  </r>
  <r>
    <n v="2151"/>
    <d v="2023-03-10T00:00:00"/>
    <x v="1"/>
    <x v="1"/>
    <x v="0"/>
    <s v="Tracyberg"/>
    <s v="Dawn Lara"/>
    <x v="4"/>
    <n v="845.94"/>
  </r>
  <r>
    <n v="2152"/>
    <d v="2022-10-15T00:00:00"/>
    <x v="3"/>
    <x v="1"/>
    <x v="2"/>
    <s v="Connerstad"/>
    <s v="Michael May"/>
    <x v="0"/>
    <n v="606.89"/>
  </r>
  <r>
    <n v="2153"/>
    <d v="2023-02-24T00:00:00"/>
    <x v="0"/>
    <x v="0"/>
    <x v="2"/>
    <s v="Justinview"/>
    <s v="Jeremy Robinson"/>
    <x v="1"/>
    <n v="190.07"/>
  </r>
  <r>
    <n v="2154"/>
    <d v="2023-03-11T00:00:00"/>
    <x v="4"/>
    <x v="1"/>
    <x v="0"/>
    <s v="Johnsonfurt"/>
    <s v="Patricia Spencer"/>
    <x v="0"/>
    <n v="795.38"/>
  </r>
  <r>
    <n v="2155"/>
    <d v="2023-03-21T00:00:00"/>
    <x v="0"/>
    <x v="0"/>
    <x v="3"/>
    <s v="West Rebecca"/>
    <s v="Sarah Edwards"/>
    <x v="3"/>
    <n v="972.82"/>
  </r>
  <r>
    <n v="2156"/>
    <d v="2023-01-19T00:00:00"/>
    <x v="0"/>
    <x v="0"/>
    <x v="0"/>
    <s v="Jenniferville"/>
    <s v="Paige Duncan"/>
    <x v="1"/>
    <n v="763.44"/>
  </r>
  <r>
    <n v="2157"/>
    <d v="2022-10-02T00:00:00"/>
    <x v="1"/>
    <x v="0"/>
    <x v="1"/>
    <s v="East Bernard"/>
    <s v="Maurice Gonzales"/>
    <x v="3"/>
    <n v="152.69"/>
  </r>
  <r>
    <n v="2158"/>
    <d v="2023-04-06T00:00:00"/>
    <x v="3"/>
    <x v="1"/>
    <x v="0"/>
    <s v="Johnsonmouth"/>
    <s v="Jaime Brown"/>
    <x v="3"/>
    <n v="989.3"/>
  </r>
  <r>
    <n v="2159"/>
    <d v="2023-01-24T00:00:00"/>
    <x v="0"/>
    <x v="1"/>
    <x v="2"/>
    <s v="East Debra"/>
    <s v="Scott Mathis"/>
    <x v="4"/>
    <n v="833.52"/>
  </r>
  <r>
    <n v="2160"/>
    <d v="2023-06-16T00:00:00"/>
    <x v="0"/>
    <x v="0"/>
    <x v="2"/>
    <s v="South Matthewhaven"/>
    <s v="Mr. Dustin Miranda MD"/>
    <x v="2"/>
    <n v="329.65"/>
  </r>
  <r>
    <n v="2161"/>
    <d v="2022-09-29T00:00:00"/>
    <x v="3"/>
    <x v="0"/>
    <x v="2"/>
    <s v="New Joseph"/>
    <s v="Bradley Ferguson"/>
    <x v="3"/>
    <n v="443.04"/>
  </r>
  <r>
    <n v="2162"/>
    <d v="2023-06-03T00:00:00"/>
    <x v="4"/>
    <x v="1"/>
    <x v="1"/>
    <s v="Lyonsview"/>
    <s v="Theresa Grant"/>
    <x v="2"/>
    <n v="136.81"/>
  </r>
  <r>
    <n v="2163"/>
    <d v="2023-01-19T00:00:00"/>
    <x v="3"/>
    <x v="0"/>
    <x v="0"/>
    <s v="Townsendshire"/>
    <s v="Molly Bush"/>
    <x v="4"/>
    <n v="665.2"/>
  </r>
  <r>
    <n v="2164"/>
    <d v="2023-06-11T00:00:00"/>
    <x v="2"/>
    <x v="0"/>
    <x v="1"/>
    <s v="Alvaradomouth"/>
    <s v="Calvin Johnson"/>
    <x v="1"/>
    <n v="978.55"/>
  </r>
  <r>
    <n v="2165"/>
    <d v="2023-07-23T00:00:00"/>
    <x v="4"/>
    <x v="1"/>
    <x v="0"/>
    <s v="East Ray"/>
    <s v="William Bell"/>
    <x v="0"/>
    <n v="652.57000000000005"/>
  </r>
  <r>
    <n v="2166"/>
    <d v="2022-10-02T00:00:00"/>
    <x v="2"/>
    <x v="1"/>
    <x v="3"/>
    <s v="New Mark"/>
    <s v="Nancy Park"/>
    <x v="1"/>
    <n v="953.59"/>
  </r>
  <r>
    <n v="2167"/>
    <d v="2023-03-28T00:00:00"/>
    <x v="1"/>
    <x v="1"/>
    <x v="2"/>
    <s v="Andreamouth"/>
    <s v="David Cooper"/>
    <x v="2"/>
    <n v="163.16999999999999"/>
  </r>
  <r>
    <n v="2168"/>
    <d v="2023-08-01T00:00:00"/>
    <x v="0"/>
    <x v="0"/>
    <x v="1"/>
    <s v="New Angelafort"/>
    <s v="Douglas Harris"/>
    <x v="1"/>
    <n v="851.51"/>
  </r>
  <r>
    <n v="2169"/>
    <d v="2023-03-17T00:00:00"/>
    <x v="0"/>
    <x v="1"/>
    <x v="0"/>
    <s v="Kingshire"/>
    <s v="Danielle Valdez"/>
    <x v="3"/>
    <n v="200.13"/>
  </r>
  <r>
    <n v="2170"/>
    <d v="2023-03-14T00:00:00"/>
    <x v="1"/>
    <x v="1"/>
    <x v="2"/>
    <s v="Richardhaven"/>
    <s v="Thomas Cunningham"/>
    <x v="1"/>
    <n v="347.4"/>
  </r>
  <r>
    <n v="2171"/>
    <d v="2023-06-19T00:00:00"/>
    <x v="3"/>
    <x v="1"/>
    <x v="3"/>
    <s v="Chapmanfurt"/>
    <s v="Loretta Hunter"/>
    <x v="4"/>
    <n v="243.07"/>
  </r>
  <r>
    <n v="2172"/>
    <d v="2023-06-23T00:00:00"/>
    <x v="4"/>
    <x v="1"/>
    <x v="1"/>
    <s v="Rosemouth"/>
    <s v="Amanda Kelly"/>
    <x v="1"/>
    <n v="198.08"/>
  </r>
  <r>
    <n v="2173"/>
    <d v="2023-04-18T00:00:00"/>
    <x v="2"/>
    <x v="1"/>
    <x v="2"/>
    <s v="Jessebury"/>
    <s v="Alexander Harris"/>
    <x v="2"/>
    <n v="372.55"/>
  </r>
  <r>
    <n v="2174"/>
    <d v="2022-11-13T00:00:00"/>
    <x v="2"/>
    <x v="1"/>
    <x v="1"/>
    <s v="Hernandezport"/>
    <s v="Thomas Elliott"/>
    <x v="1"/>
    <n v="446.22"/>
  </r>
  <r>
    <n v="2175"/>
    <d v="2023-02-22T00:00:00"/>
    <x v="3"/>
    <x v="1"/>
    <x v="2"/>
    <s v="East Maria"/>
    <s v="Charles Rush"/>
    <x v="1"/>
    <n v="512.6"/>
  </r>
  <r>
    <n v="2176"/>
    <d v="2023-04-19T00:00:00"/>
    <x v="3"/>
    <x v="1"/>
    <x v="2"/>
    <s v="Bennettchester"/>
    <s v="Michael Montgomery"/>
    <x v="2"/>
    <n v="357.52"/>
  </r>
  <r>
    <n v="2177"/>
    <d v="2023-07-07T00:00:00"/>
    <x v="0"/>
    <x v="1"/>
    <x v="3"/>
    <s v="Amberhaven"/>
    <s v="Christina Nguyen"/>
    <x v="0"/>
    <n v="616.66"/>
  </r>
  <r>
    <n v="2178"/>
    <d v="2023-05-08T00:00:00"/>
    <x v="3"/>
    <x v="0"/>
    <x v="2"/>
    <s v="Lindseyville"/>
    <s v="John Lowe"/>
    <x v="2"/>
    <n v="368.55"/>
  </r>
  <r>
    <n v="2179"/>
    <d v="2022-09-08T00:00:00"/>
    <x v="1"/>
    <x v="1"/>
    <x v="3"/>
    <s v="Andersonport"/>
    <s v="Shannon Norman"/>
    <x v="0"/>
    <n v="937.57"/>
  </r>
  <r>
    <n v="2180"/>
    <d v="2023-02-05T00:00:00"/>
    <x v="2"/>
    <x v="1"/>
    <x v="1"/>
    <s v="West Danielland"/>
    <s v="Daniel Bennett"/>
    <x v="0"/>
    <n v="706.08"/>
  </r>
  <r>
    <n v="2181"/>
    <d v="2023-06-28T00:00:00"/>
    <x v="3"/>
    <x v="0"/>
    <x v="1"/>
    <s v="East Arthurtown"/>
    <s v="Brendan Francis"/>
    <x v="1"/>
    <n v="542.94000000000005"/>
  </r>
  <r>
    <n v="2182"/>
    <d v="2023-07-22T00:00:00"/>
    <x v="3"/>
    <x v="1"/>
    <x v="2"/>
    <s v="Jenniferland"/>
    <s v="Steven Ingram"/>
    <x v="1"/>
    <n v="105.18"/>
  </r>
  <r>
    <n v="2183"/>
    <d v="2023-04-23T00:00:00"/>
    <x v="3"/>
    <x v="1"/>
    <x v="2"/>
    <s v="North Vanessaland"/>
    <s v="Jasmine Parks"/>
    <x v="4"/>
    <n v="287.3"/>
  </r>
  <r>
    <n v="2184"/>
    <d v="2022-09-25T00:00:00"/>
    <x v="3"/>
    <x v="1"/>
    <x v="0"/>
    <s v="Maynardfort"/>
    <s v="Summer Brown"/>
    <x v="4"/>
    <n v="661.36"/>
  </r>
  <r>
    <n v="2185"/>
    <d v="2023-08-01T00:00:00"/>
    <x v="0"/>
    <x v="0"/>
    <x v="1"/>
    <s v="East Carrie"/>
    <s v="David Ruiz"/>
    <x v="2"/>
    <n v="220.95"/>
  </r>
  <r>
    <n v="2186"/>
    <d v="2022-09-21T00:00:00"/>
    <x v="1"/>
    <x v="1"/>
    <x v="0"/>
    <s v="West Michael"/>
    <s v="Kari Davis"/>
    <x v="2"/>
    <n v="747.61"/>
  </r>
  <r>
    <n v="2187"/>
    <d v="2023-06-07T00:00:00"/>
    <x v="3"/>
    <x v="0"/>
    <x v="2"/>
    <s v="Gilesstad"/>
    <s v="Christopher Maxwell"/>
    <x v="3"/>
    <n v="575.77"/>
  </r>
  <r>
    <n v="2188"/>
    <d v="2023-06-17T00:00:00"/>
    <x v="1"/>
    <x v="0"/>
    <x v="1"/>
    <s v="Lake Veronicabury"/>
    <s v="Monica Fox"/>
    <x v="1"/>
    <n v="754.8"/>
  </r>
  <r>
    <n v="2189"/>
    <d v="2022-11-28T00:00:00"/>
    <x v="0"/>
    <x v="1"/>
    <x v="3"/>
    <s v="Lake Scott"/>
    <s v="Seth Rice"/>
    <x v="1"/>
    <n v="585.65"/>
  </r>
  <r>
    <n v="2190"/>
    <d v="2023-04-29T00:00:00"/>
    <x v="2"/>
    <x v="0"/>
    <x v="2"/>
    <s v="Lake Elizabeth"/>
    <s v="Patricia King"/>
    <x v="1"/>
    <n v="623.98"/>
  </r>
  <r>
    <n v="2191"/>
    <d v="2023-05-13T00:00:00"/>
    <x v="3"/>
    <x v="0"/>
    <x v="0"/>
    <s v="Smithside"/>
    <s v="Ronald Jackson"/>
    <x v="4"/>
    <n v="774.02"/>
  </r>
  <r>
    <n v="2192"/>
    <d v="2022-10-02T00:00:00"/>
    <x v="1"/>
    <x v="1"/>
    <x v="2"/>
    <s v="New Edwinville"/>
    <s v="Billy Kelly"/>
    <x v="0"/>
    <n v="866.14"/>
  </r>
  <r>
    <n v="2193"/>
    <d v="2023-07-16T00:00:00"/>
    <x v="2"/>
    <x v="1"/>
    <x v="1"/>
    <s v="Nelsonport"/>
    <s v="Eric Jarvis"/>
    <x v="1"/>
    <n v="704.42"/>
  </r>
  <r>
    <n v="2194"/>
    <d v="2023-03-08T00:00:00"/>
    <x v="0"/>
    <x v="1"/>
    <x v="1"/>
    <s v="North Suzanne"/>
    <s v="Joseph Bell"/>
    <x v="2"/>
    <n v="164.41"/>
  </r>
  <r>
    <n v="2195"/>
    <d v="2023-05-08T00:00:00"/>
    <x v="4"/>
    <x v="1"/>
    <x v="0"/>
    <s v="East Matthew"/>
    <s v="Traci Costa"/>
    <x v="4"/>
    <n v="559.87"/>
  </r>
  <r>
    <n v="2196"/>
    <d v="2022-12-10T00:00:00"/>
    <x v="2"/>
    <x v="1"/>
    <x v="2"/>
    <s v="Carrborough"/>
    <s v="Christine Cook"/>
    <x v="1"/>
    <n v="572.11"/>
  </r>
  <r>
    <n v="2197"/>
    <d v="2023-03-17T00:00:00"/>
    <x v="2"/>
    <x v="1"/>
    <x v="3"/>
    <s v="Lake Jameschester"/>
    <s v="Harry Gibson"/>
    <x v="1"/>
    <n v="724.83"/>
  </r>
  <r>
    <n v="2198"/>
    <d v="2022-08-14T00:00:00"/>
    <x v="1"/>
    <x v="0"/>
    <x v="0"/>
    <s v="Deanland"/>
    <s v="Melissa Perkins"/>
    <x v="2"/>
    <n v="198.35"/>
  </r>
  <r>
    <n v="2199"/>
    <d v="2023-06-19T00:00:00"/>
    <x v="4"/>
    <x v="1"/>
    <x v="3"/>
    <s v="West Angelabury"/>
    <s v="Samuel Henry"/>
    <x v="4"/>
    <n v="142.69999999999999"/>
  </r>
  <r>
    <n v="2200"/>
    <d v="2023-03-29T00:00:00"/>
    <x v="4"/>
    <x v="1"/>
    <x v="1"/>
    <s v="South Jamesburgh"/>
    <s v="Betty Cox"/>
    <x v="1"/>
    <n v="910.99"/>
  </r>
  <r>
    <n v="2201"/>
    <d v="2023-03-15T00:00:00"/>
    <x v="1"/>
    <x v="0"/>
    <x v="2"/>
    <s v="Jamesshire"/>
    <s v="Nathan Williams"/>
    <x v="0"/>
    <n v="863.83"/>
  </r>
  <r>
    <n v="2202"/>
    <d v="2022-09-08T00:00:00"/>
    <x v="0"/>
    <x v="0"/>
    <x v="2"/>
    <s v="New Bobbyville"/>
    <s v="Andrea Beck"/>
    <x v="0"/>
    <n v="606.57000000000005"/>
  </r>
  <r>
    <n v="2203"/>
    <d v="2022-12-14T00:00:00"/>
    <x v="2"/>
    <x v="1"/>
    <x v="1"/>
    <s v="West Markside"/>
    <s v="Raymond Chavez"/>
    <x v="1"/>
    <n v="333.27"/>
  </r>
  <r>
    <n v="2204"/>
    <d v="2022-11-27T00:00:00"/>
    <x v="0"/>
    <x v="0"/>
    <x v="3"/>
    <s v="Davidhaven"/>
    <s v="Matthew Lee"/>
    <x v="4"/>
    <n v="284.05"/>
  </r>
  <r>
    <n v="2205"/>
    <d v="2023-06-23T00:00:00"/>
    <x v="1"/>
    <x v="0"/>
    <x v="1"/>
    <s v="Bryanville"/>
    <s v="Mitchell Rogers"/>
    <x v="3"/>
    <n v="271.69"/>
  </r>
  <r>
    <n v="2206"/>
    <d v="2022-09-16T00:00:00"/>
    <x v="2"/>
    <x v="0"/>
    <x v="2"/>
    <s v="Dustinside"/>
    <s v="Elizabeth Fischer"/>
    <x v="4"/>
    <n v="274.22000000000003"/>
  </r>
  <r>
    <n v="2207"/>
    <d v="2023-06-26T00:00:00"/>
    <x v="4"/>
    <x v="1"/>
    <x v="1"/>
    <s v="Jonesstad"/>
    <s v="Christine Stevens"/>
    <x v="3"/>
    <n v="448.93"/>
  </r>
  <r>
    <n v="2208"/>
    <d v="2022-09-02T00:00:00"/>
    <x v="2"/>
    <x v="0"/>
    <x v="1"/>
    <s v="Marthamouth"/>
    <s v="Susan Shelton"/>
    <x v="4"/>
    <n v="907.13"/>
  </r>
  <r>
    <n v="2209"/>
    <d v="2022-11-02T00:00:00"/>
    <x v="2"/>
    <x v="1"/>
    <x v="2"/>
    <s v="Richardsville"/>
    <s v="David Anderson"/>
    <x v="4"/>
    <n v="545.69000000000005"/>
  </r>
  <r>
    <n v="2210"/>
    <d v="2023-07-17T00:00:00"/>
    <x v="2"/>
    <x v="0"/>
    <x v="2"/>
    <s v="Schmittbury"/>
    <s v="Charles Garner"/>
    <x v="2"/>
    <n v="220.14"/>
  </r>
  <r>
    <n v="2211"/>
    <d v="2022-11-21T00:00:00"/>
    <x v="1"/>
    <x v="1"/>
    <x v="2"/>
    <s v="North Sonyatown"/>
    <s v="James Fox"/>
    <x v="4"/>
    <n v="906.62"/>
  </r>
  <r>
    <n v="2212"/>
    <d v="2023-07-19T00:00:00"/>
    <x v="2"/>
    <x v="0"/>
    <x v="1"/>
    <s v="Frankside"/>
    <s v="David Flores"/>
    <x v="3"/>
    <n v="160.81"/>
  </r>
  <r>
    <n v="2213"/>
    <d v="2023-04-09T00:00:00"/>
    <x v="2"/>
    <x v="0"/>
    <x v="3"/>
    <s v="North Benjamin"/>
    <s v="Lindsey Warner"/>
    <x v="3"/>
    <n v="196.03"/>
  </r>
  <r>
    <n v="2214"/>
    <d v="2023-03-16T00:00:00"/>
    <x v="1"/>
    <x v="0"/>
    <x v="3"/>
    <s v="Emilyview"/>
    <s v="Lori Stout"/>
    <x v="0"/>
    <n v="973.62"/>
  </r>
  <r>
    <n v="2215"/>
    <d v="2022-09-30T00:00:00"/>
    <x v="0"/>
    <x v="1"/>
    <x v="0"/>
    <s v="East Donnahaven"/>
    <s v="Andrea Rodriguez"/>
    <x v="4"/>
    <n v="227"/>
  </r>
  <r>
    <n v="2216"/>
    <d v="2022-12-25T00:00:00"/>
    <x v="0"/>
    <x v="1"/>
    <x v="1"/>
    <s v="Torresburgh"/>
    <s v="Amanda Matthews"/>
    <x v="0"/>
    <n v="587.29"/>
  </r>
  <r>
    <n v="2217"/>
    <d v="2023-03-23T00:00:00"/>
    <x v="3"/>
    <x v="1"/>
    <x v="0"/>
    <s v="East Melissa"/>
    <s v="Albert Clark"/>
    <x v="3"/>
    <n v="315.39"/>
  </r>
  <r>
    <n v="2218"/>
    <d v="2022-12-27T00:00:00"/>
    <x v="2"/>
    <x v="0"/>
    <x v="1"/>
    <s v="Silvaville"/>
    <s v="Brian Turner"/>
    <x v="2"/>
    <n v="222.99"/>
  </r>
  <r>
    <n v="2219"/>
    <d v="2023-01-03T00:00:00"/>
    <x v="2"/>
    <x v="1"/>
    <x v="0"/>
    <s v="Kimberlyshire"/>
    <s v="Abigail Gardner"/>
    <x v="2"/>
    <n v="401.35"/>
  </r>
  <r>
    <n v="2220"/>
    <d v="2023-06-02T00:00:00"/>
    <x v="1"/>
    <x v="1"/>
    <x v="2"/>
    <s v="Lake Richard"/>
    <s v="Kristen Oliver"/>
    <x v="0"/>
    <n v="938.01"/>
  </r>
  <r>
    <n v="2221"/>
    <d v="2022-08-07T00:00:00"/>
    <x v="2"/>
    <x v="0"/>
    <x v="1"/>
    <s v="East Sarahland"/>
    <s v="Daniel Morris"/>
    <x v="3"/>
    <n v="737.04"/>
  </r>
  <r>
    <n v="2222"/>
    <d v="2023-06-04T00:00:00"/>
    <x v="4"/>
    <x v="1"/>
    <x v="0"/>
    <s v="Baldwinport"/>
    <s v="Ian Martin"/>
    <x v="4"/>
    <n v="303.01"/>
  </r>
  <r>
    <n v="2223"/>
    <d v="2023-04-07T00:00:00"/>
    <x v="3"/>
    <x v="1"/>
    <x v="2"/>
    <s v="North Crystalfort"/>
    <s v="Bonnie King"/>
    <x v="1"/>
    <n v="905.55"/>
  </r>
  <r>
    <n v="2224"/>
    <d v="2022-09-23T00:00:00"/>
    <x v="0"/>
    <x v="0"/>
    <x v="0"/>
    <s v="Jacksonburgh"/>
    <s v="Edward Wood"/>
    <x v="1"/>
    <n v="914.52"/>
  </r>
  <r>
    <n v="2225"/>
    <d v="2022-12-09T00:00:00"/>
    <x v="4"/>
    <x v="1"/>
    <x v="3"/>
    <s v="Bradleyland"/>
    <s v="Laura Li"/>
    <x v="4"/>
    <n v="789.98"/>
  </r>
  <r>
    <n v="2226"/>
    <d v="2022-09-10T00:00:00"/>
    <x v="4"/>
    <x v="0"/>
    <x v="2"/>
    <s v="Stevenmouth"/>
    <s v="Mr. Justin Hardy"/>
    <x v="4"/>
    <n v="125.06"/>
  </r>
  <r>
    <n v="2227"/>
    <d v="2023-04-28T00:00:00"/>
    <x v="4"/>
    <x v="0"/>
    <x v="3"/>
    <s v="East Joann"/>
    <s v="Sean Padilla"/>
    <x v="1"/>
    <n v="894.09"/>
  </r>
  <r>
    <n v="2228"/>
    <d v="2023-02-21T00:00:00"/>
    <x v="2"/>
    <x v="1"/>
    <x v="3"/>
    <s v="Pamelaport"/>
    <s v="Joseph Mays"/>
    <x v="4"/>
    <n v="713.03"/>
  </r>
  <r>
    <n v="2229"/>
    <d v="2023-01-28T00:00:00"/>
    <x v="3"/>
    <x v="0"/>
    <x v="1"/>
    <s v="Melissamouth"/>
    <s v="Tina Lee"/>
    <x v="2"/>
    <n v="897.51"/>
  </r>
  <r>
    <n v="2230"/>
    <d v="2023-08-03T00:00:00"/>
    <x v="4"/>
    <x v="1"/>
    <x v="3"/>
    <s v="Roberthaven"/>
    <s v="Diane Larson"/>
    <x v="4"/>
    <n v="634.34"/>
  </r>
  <r>
    <n v="2231"/>
    <d v="2023-04-20T00:00:00"/>
    <x v="2"/>
    <x v="0"/>
    <x v="0"/>
    <s v="Bowersbury"/>
    <s v="Lisa Edwards"/>
    <x v="4"/>
    <n v="352.54"/>
  </r>
  <r>
    <n v="2232"/>
    <d v="2023-03-23T00:00:00"/>
    <x v="0"/>
    <x v="1"/>
    <x v="2"/>
    <s v="Angelaton"/>
    <s v="Scott Smith"/>
    <x v="0"/>
    <n v="128.25"/>
  </r>
  <r>
    <n v="2233"/>
    <d v="2023-06-13T00:00:00"/>
    <x v="0"/>
    <x v="0"/>
    <x v="3"/>
    <s v="Jenniferfurt"/>
    <s v="Monica Roberts"/>
    <x v="3"/>
    <n v="893.71"/>
  </r>
  <r>
    <n v="2234"/>
    <d v="2023-02-04T00:00:00"/>
    <x v="3"/>
    <x v="1"/>
    <x v="2"/>
    <s v="South Gina"/>
    <s v="Nancy Reyes"/>
    <x v="4"/>
    <n v="693.52"/>
  </r>
  <r>
    <n v="2235"/>
    <d v="2023-03-09T00:00:00"/>
    <x v="0"/>
    <x v="0"/>
    <x v="0"/>
    <s v="North Evelyn"/>
    <s v="Sarah Mcpherson"/>
    <x v="3"/>
    <n v="162.62"/>
  </r>
  <r>
    <n v="2236"/>
    <d v="2023-07-13T00:00:00"/>
    <x v="0"/>
    <x v="1"/>
    <x v="3"/>
    <s v="New Deborahshire"/>
    <s v="Jason Garcia"/>
    <x v="1"/>
    <n v="144.74"/>
  </r>
  <r>
    <n v="2237"/>
    <d v="2023-05-10T00:00:00"/>
    <x v="1"/>
    <x v="1"/>
    <x v="2"/>
    <s v="West Maria"/>
    <s v="Robert Liu"/>
    <x v="4"/>
    <n v="240.77"/>
  </r>
  <r>
    <n v="2238"/>
    <d v="2023-04-14T00:00:00"/>
    <x v="3"/>
    <x v="1"/>
    <x v="2"/>
    <s v="Lauriemouth"/>
    <s v="Mr. Tyler Daniels"/>
    <x v="2"/>
    <n v="905.56"/>
  </r>
  <r>
    <n v="2239"/>
    <d v="2023-04-11T00:00:00"/>
    <x v="2"/>
    <x v="0"/>
    <x v="3"/>
    <s v="Robertmouth"/>
    <s v="Gina Smith"/>
    <x v="0"/>
    <n v="273.83999999999997"/>
  </r>
  <r>
    <n v="2240"/>
    <d v="2023-03-17T00:00:00"/>
    <x v="3"/>
    <x v="0"/>
    <x v="1"/>
    <s v="Tarabury"/>
    <s v="Denise Carter"/>
    <x v="0"/>
    <n v="980.41"/>
  </r>
  <r>
    <n v="2241"/>
    <d v="2023-01-26T00:00:00"/>
    <x v="3"/>
    <x v="1"/>
    <x v="0"/>
    <s v="Maryfurt"/>
    <s v="Robert Stevens"/>
    <x v="2"/>
    <n v="834.95"/>
  </r>
  <r>
    <n v="2242"/>
    <d v="2022-12-17T00:00:00"/>
    <x v="4"/>
    <x v="1"/>
    <x v="0"/>
    <s v="West Laura"/>
    <s v="Debbie Salas"/>
    <x v="3"/>
    <n v="627.11"/>
  </r>
  <r>
    <n v="2243"/>
    <d v="2022-12-30T00:00:00"/>
    <x v="1"/>
    <x v="1"/>
    <x v="3"/>
    <s v="New Timothystad"/>
    <s v="James Johnson"/>
    <x v="0"/>
    <n v="242.22"/>
  </r>
  <r>
    <n v="2244"/>
    <d v="2022-12-14T00:00:00"/>
    <x v="1"/>
    <x v="0"/>
    <x v="3"/>
    <s v="Nelsonstad"/>
    <s v="Carrie Thompson"/>
    <x v="1"/>
    <n v="804.01"/>
  </r>
  <r>
    <n v="2245"/>
    <d v="2023-04-04T00:00:00"/>
    <x v="4"/>
    <x v="0"/>
    <x v="1"/>
    <s v="Perryhaven"/>
    <s v="Oscar Rodriguez"/>
    <x v="3"/>
    <n v="968.2"/>
  </r>
  <r>
    <n v="2246"/>
    <d v="2023-02-10T00:00:00"/>
    <x v="4"/>
    <x v="0"/>
    <x v="2"/>
    <s v="Lake Kennethhaven"/>
    <s v="Patricia Ford"/>
    <x v="1"/>
    <n v="364.36"/>
  </r>
  <r>
    <n v="2247"/>
    <d v="2023-04-19T00:00:00"/>
    <x v="3"/>
    <x v="1"/>
    <x v="1"/>
    <s v="Barnettview"/>
    <s v="Tiffany Johnson"/>
    <x v="4"/>
    <n v="803.16"/>
  </r>
  <r>
    <n v="2248"/>
    <d v="2023-03-29T00:00:00"/>
    <x v="1"/>
    <x v="1"/>
    <x v="1"/>
    <s v="Langton"/>
    <s v="Ariana Anderson"/>
    <x v="1"/>
    <n v="571.12"/>
  </r>
  <r>
    <n v="2249"/>
    <d v="2023-07-06T00:00:00"/>
    <x v="0"/>
    <x v="1"/>
    <x v="0"/>
    <s v="East Jessicafort"/>
    <s v="Eric Moore"/>
    <x v="1"/>
    <n v="705.36"/>
  </r>
  <r>
    <n v="2250"/>
    <d v="2023-04-08T00:00:00"/>
    <x v="3"/>
    <x v="0"/>
    <x v="0"/>
    <s v="Amyberg"/>
    <s v="Mariah Larsen"/>
    <x v="2"/>
    <n v="565.78"/>
  </r>
  <r>
    <n v="2251"/>
    <d v="2022-11-19T00:00:00"/>
    <x v="2"/>
    <x v="1"/>
    <x v="1"/>
    <s v="Gaineschester"/>
    <s v="Vickie Fisher"/>
    <x v="2"/>
    <n v="593.14"/>
  </r>
  <r>
    <n v="2252"/>
    <d v="2022-12-10T00:00:00"/>
    <x v="3"/>
    <x v="0"/>
    <x v="2"/>
    <s v="Justinfurt"/>
    <s v="Christine Kelly"/>
    <x v="3"/>
    <n v="648.23"/>
  </r>
  <r>
    <n v="2253"/>
    <d v="2023-01-07T00:00:00"/>
    <x v="3"/>
    <x v="1"/>
    <x v="1"/>
    <s v="North Andrew"/>
    <s v="Catherine Ellison"/>
    <x v="3"/>
    <n v="426.97"/>
  </r>
  <r>
    <n v="2254"/>
    <d v="2022-11-20T00:00:00"/>
    <x v="4"/>
    <x v="0"/>
    <x v="0"/>
    <s v="Martinview"/>
    <s v="Alexander Perez"/>
    <x v="0"/>
    <n v="267.76"/>
  </r>
  <r>
    <n v="2255"/>
    <d v="2023-02-05T00:00:00"/>
    <x v="0"/>
    <x v="0"/>
    <x v="2"/>
    <s v="West Jeffrey"/>
    <s v="Christopher Ryan"/>
    <x v="3"/>
    <n v="357.69"/>
  </r>
  <r>
    <n v="2256"/>
    <d v="2023-01-13T00:00:00"/>
    <x v="1"/>
    <x v="0"/>
    <x v="2"/>
    <s v="Lewisville"/>
    <s v="Maria Johnson"/>
    <x v="3"/>
    <n v="312.42"/>
  </r>
  <r>
    <n v="2257"/>
    <d v="2023-03-25T00:00:00"/>
    <x v="0"/>
    <x v="1"/>
    <x v="1"/>
    <s v="New Sarahland"/>
    <s v="Tony Burns"/>
    <x v="1"/>
    <n v="456.3"/>
  </r>
  <r>
    <n v="2258"/>
    <d v="2023-07-03T00:00:00"/>
    <x v="2"/>
    <x v="0"/>
    <x v="0"/>
    <s v="Lorifurt"/>
    <s v="Lisa Malone"/>
    <x v="1"/>
    <n v="675.95"/>
  </r>
  <r>
    <n v="2259"/>
    <d v="2023-05-03T00:00:00"/>
    <x v="3"/>
    <x v="1"/>
    <x v="0"/>
    <s v="East Andrewview"/>
    <s v="Jesus Holmes"/>
    <x v="4"/>
    <n v="754.61"/>
  </r>
  <r>
    <n v="2260"/>
    <d v="2022-08-23T00:00:00"/>
    <x v="0"/>
    <x v="0"/>
    <x v="1"/>
    <s v="East Kristyfort"/>
    <s v="Autumn Stephenson"/>
    <x v="1"/>
    <n v="377.64"/>
  </r>
  <r>
    <n v="2261"/>
    <d v="2023-06-04T00:00:00"/>
    <x v="4"/>
    <x v="1"/>
    <x v="0"/>
    <s v="East Mitchellchester"/>
    <s v="Brenda Nguyen"/>
    <x v="4"/>
    <n v="647.41"/>
  </r>
  <r>
    <n v="2262"/>
    <d v="2023-05-29T00:00:00"/>
    <x v="3"/>
    <x v="1"/>
    <x v="1"/>
    <s v="New Brett"/>
    <s v="Andrea Scott"/>
    <x v="4"/>
    <n v="122.43"/>
  </r>
  <r>
    <n v="2263"/>
    <d v="2022-10-05T00:00:00"/>
    <x v="4"/>
    <x v="0"/>
    <x v="1"/>
    <s v="New Johnburgh"/>
    <s v="Anthony Wyatt"/>
    <x v="2"/>
    <n v="662.94"/>
  </r>
  <r>
    <n v="2264"/>
    <d v="2023-05-06T00:00:00"/>
    <x v="3"/>
    <x v="1"/>
    <x v="0"/>
    <s v="Lake Christopher"/>
    <s v="Randy Logan"/>
    <x v="4"/>
    <n v="465.3"/>
  </r>
  <r>
    <n v="2265"/>
    <d v="2022-11-23T00:00:00"/>
    <x v="0"/>
    <x v="0"/>
    <x v="0"/>
    <s v="North Peter"/>
    <s v="Robert Phelps"/>
    <x v="0"/>
    <n v="680.88"/>
  </r>
  <r>
    <n v="2266"/>
    <d v="2022-10-23T00:00:00"/>
    <x v="1"/>
    <x v="1"/>
    <x v="2"/>
    <s v="Lake Eileen"/>
    <s v="Sharon Lee"/>
    <x v="2"/>
    <n v="898.01"/>
  </r>
  <r>
    <n v="2267"/>
    <d v="2022-11-11T00:00:00"/>
    <x v="2"/>
    <x v="0"/>
    <x v="3"/>
    <s v="Seanberg"/>
    <s v="Nicholas Powell"/>
    <x v="3"/>
    <n v="518.79"/>
  </r>
  <r>
    <n v="2268"/>
    <d v="2022-11-26T00:00:00"/>
    <x v="3"/>
    <x v="0"/>
    <x v="0"/>
    <s v="Pattersonburgh"/>
    <s v="Jennifer Johnston"/>
    <x v="1"/>
    <n v="677.84"/>
  </r>
  <r>
    <n v="2269"/>
    <d v="2022-12-09T00:00:00"/>
    <x v="2"/>
    <x v="0"/>
    <x v="1"/>
    <s v="Taylorview"/>
    <s v="Lauren Miller"/>
    <x v="3"/>
    <n v="109.33"/>
  </r>
  <r>
    <n v="2270"/>
    <d v="2023-05-11T00:00:00"/>
    <x v="2"/>
    <x v="0"/>
    <x v="3"/>
    <s v="East Kyle"/>
    <s v="Karen Bailey"/>
    <x v="1"/>
    <n v="781.35"/>
  </r>
  <r>
    <n v="2271"/>
    <d v="2023-02-02T00:00:00"/>
    <x v="0"/>
    <x v="0"/>
    <x v="0"/>
    <s v="Sanchezchester"/>
    <s v="Anna Barnett"/>
    <x v="0"/>
    <n v="632.57000000000005"/>
  </r>
  <r>
    <n v="2272"/>
    <d v="2023-04-15T00:00:00"/>
    <x v="3"/>
    <x v="0"/>
    <x v="3"/>
    <s v="Port Grant"/>
    <s v="Dana Alvarez"/>
    <x v="2"/>
    <n v="233.42"/>
  </r>
  <r>
    <n v="2273"/>
    <d v="2023-04-01T00:00:00"/>
    <x v="1"/>
    <x v="1"/>
    <x v="3"/>
    <s v="West Benjamin"/>
    <s v="Laura Snyder"/>
    <x v="0"/>
    <n v="301.14999999999998"/>
  </r>
  <r>
    <n v="2274"/>
    <d v="2023-06-03T00:00:00"/>
    <x v="0"/>
    <x v="1"/>
    <x v="0"/>
    <s v="Jasmineland"/>
    <s v="Karen Brown"/>
    <x v="1"/>
    <n v="255.54"/>
  </r>
  <r>
    <n v="2275"/>
    <d v="2023-03-05T00:00:00"/>
    <x v="2"/>
    <x v="1"/>
    <x v="1"/>
    <s v="East Jessica"/>
    <s v="Vanessa Lynch"/>
    <x v="2"/>
    <n v="138.4"/>
  </r>
  <r>
    <n v="2276"/>
    <d v="2023-05-17T00:00:00"/>
    <x v="0"/>
    <x v="1"/>
    <x v="2"/>
    <s v="East Adriana"/>
    <s v="Sean Patterson"/>
    <x v="4"/>
    <n v="851.87"/>
  </r>
  <r>
    <n v="2277"/>
    <d v="2022-12-22T00:00:00"/>
    <x v="3"/>
    <x v="0"/>
    <x v="2"/>
    <s v="Brittanyshire"/>
    <s v="Wayne Williams"/>
    <x v="4"/>
    <n v="592.23"/>
  </r>
  <r>
    <n v="2278"/>
    <d v="2023-03-05T00:00:00"/>
    <x v="1"/>
    <x v="1"/>
    <x v="2"/>
    <s v="Traceyfurt"/>
    <s v="Katie Mccarthy"/>
    <x v="0"/>
    <n v="544.42999999999995"/>
  </r>
  <r>
    <n v="2279"/>
    <d v="2023-03-23T00:00:00"/>
    <x v="2"/>
    <x v="1"/>
    <x v="3"/>
    <s v="Ryanberg"/>
    <s v="Laura Thomas"/>
    <x v="0"/>
    <n v="230.57"/>
  </r>
  <r>
    <n v="2280"/>
    <d v="2023-04-05T00:00:00"/>
    <x v="0"/>
    <x v="1"/>
    <x v="3"/>
    <s v="Carsonchester"/>
    <s v="Joseph Campbell"/>
    <x v="4"/>
    <n v="493.98"/>
  </r>
  <r>
    <n v="2281"/>
    <d v="2022-11-29T00:00:00"/>
    <x v="2"/>
    <x v="0"/>
    <x v="0"/>
    <s v="Fosterborough"/>
    <s v="Margaret Morrison"/>
    <x v="0"/>
    <n v="761.7"/>
  </r>
  <r>
    <n v="2282"/>
    <d v="2022-10-20T00:00:00"/>
    <x v="1"/>
    <x v="1"/>
    <x v="1"/>
    <s v="New Amandabury"/>
    <s v="Michael Smith"/>
    <x v="2"/>
    <n v="454.55"/>
  </r>
  <r>
    <n v="2283"/>
    <d v="2023-04-23T00:00:00"/>
    <x v="1"/>
    <x v="1"/>
    <x v="0"/>
    <s v="North Baileyport"/>
    <s v="Jason Salas"/>
    <x v="3"/>
    <n v="183.88"/>
  </r>
  <r>
    <n v="2284"/>
    <d v="2023-07-09T00:00:00"/>
    <x v="2"/>
    <x v="1"/>
    <x v="3"/>
    <s v="Moralesville"/>
    <s v="Wanda Jones"/>
    <x v="4"/>
    <n v="839.16"/>
  </r>
  <r>
    <n v="2285"/>
    <d v="2022-12-02T00:00:00"/>
    <x v="0"/>
    <x v="0"/>
    <x v="2"/>
    <s v="South Jennifer"/>
    <s v="Thomas Adams"/>
    <x v="0"/>
    <n v="679.57"/>
  </r>
  <r>
    <n v="2286"/>
    <d v="2022-09-27T00:00:00"/>
    <x v="4"/>
    <x v="1"/>
    <x v="0"/>
    <s v="Port Denise"/>
    <s v="Vincent Lopez"/>
    <x v="2"/>
    <n v="107.64"/>
  </r>
  <r>
    <n v="2287"/>
    <d v="2023-03-29T00:00:00"/>
    <x v="3"/>
    <x v="0"/>
    <x v="3"/>
    <s v="East Brandonmouth"/>
    <s v="Amanda Lee"/>
    <x v="0"/>
    <n v="560.64"/>
  </r>
  <r>
    <n v="2288"/>
    <d v="2022-09-25T00:00:00"/>
    <x v="3"/>
    <x v="0"/>
    <x v="0"/>
    <s v="New Joseton"/>
    <s v="Kimberly Atkinson"/>
    <x v="1"/>
    <n v="187.85"/>
  </r>
  <r>
    <n v="2289"/>
    <d v="2023-06-14T00:00:00"/>
    <x v="2"/>
    <x v="1"/>
    <x v="2"/>
    <s v="Elizabethberg"/>
    <s v="Carl Mathis"/>
    <x v="4"/>
    <n v="353.58"/>
  </r>
  <r>
    <n v="2290"/>
    <d v="2023-04-23T00:00:00"/>
    <x v="3"/>
    <x v="0"/>
    <x v="0"/>
    <s v="New Bobbyfort"/>
    <s v="Juan Dennis"/>
    <x v="0"/>
    <n v="575.54999999999995"/>
  </r>
  <r>
    <n v="2291"/>
    <d v="2023-07-01T00:00:00"/>
    <x v="4"/>
    <x v="0"/>
    <x v="1"/>
    <s v="Kellybury"/>
    <s v="Eric Gonzales"/>
    <x v="2"/>
    <n v="973.53"/>
  </r>
  <r>
    <n v="2292"/>
    <d v="2023-03-11T00:00:00"/>
    <x v="3"/>
    <x v="1"/>
    <x v="2"/>
    <s v="New Michaeltown"/>
    <s v="Jennifer Cline MD"/>
    <x v="4"/>
    <n v="894.38"/>
  </r>
  <r>
    <n v="2293"/>
    <d v="2023-04-17T00:00:00"/>
    <x v="4"/>
    <x v="0"/>
    <x v="0"/>
    <s v="Harperside"/>
    <s v="Andrew Wright"/>
    <x v="3"/>
    <n v="510.67"/>
  </r>
  <r>
    <n v="2294"/>
    <d v="2023-04-09T00:00:00"/>
    <x v="3"/>
    <x v="1"/>
    <x v="0"/>
    <s v="West Whitneymouth"/>
    <s v="Robert Kidd"/>
    <x v="3"/>
    <n v="261.17"/>
  </r>
  <r>
    <n v="2295"/>
    <d v="2022-11-12T00:00:00"/>
    <x v="3"/>
    <x v="0"/>
    <x v="3"/>
    <s v="Lake Adam"/>
    <s v="Angela Carter"/>
    <x v="2"/>
    <n v="448.38"/>
  </r>
  <r>
    <n v="2296"/>
    <d v="2022-11-09T00:00:00"/>
    <x v="2"/>
    <x v="0"/>
    <x v="3"/>
    <s v="West Seantown"/>
    <s v="Carl Peters"/>
    <x v="0"/>
    <n v="808.77"/>
  </r>
  <r>
    <n v="2297"/>
    <d v="2022-12-28T00:00:00"/>
    <x v="1"/>
    <x v="0"/>
    <x v="2"/>
    <s v="Debbiechester"/>
    <s v="Sherri Cole"/>
    <x v="2"/>
    <n v="691.71"/>
  </r>
  <r>
    <n v="2298"/>
    <d v="2023-03-02T00:00:00"/>
    <x v="3"/>
    <x v="1"/>
    <x v="0"/>
    <s v="Mercedesberg"/>
    <s v="Michael Berry"/>
    <x v="3"/>
    <n v="145.08000000000001"/>
  </r>
  <r>
    <n v="2299"/>
    <d v="2023-04-13T00:00:00"/>
    <x v="0"/>
    <x v="1"/>
    <x v="0"/>
    <s v="Camposland"/>
    <s v="Laura Brooks DVM"/>
    <x v="0"/>
    <n v="922.03"/>
  </r>
  <r>
    <n v="2300"/>
    <d v="2022-09-27T00:00:00"/>
    <x v="0"/>
    <x v="1"/>
    <x v="2"/>
    <s v="Port Jack"/>
    <s v="David Reilly"/>
    <x v="1"/>
    <n v="668.1"/>
  </r>
  <r>
    <n v="2301"/>
    <d v="2023-02-27T00:00:00"/>
    <x v="2"/>
    <x v="0"/>
    <x v="1"/>
    <s v="Donnafort"/>
    <s v="Kimberly Mitchell"/>
    <x v="0"/>
    <n v="475.03"/>
  </r>
  <r>
    <n v="2302"/>
    <d v="2023-03-11T00:00:00"/>
    <x v="4"/>
    <x v="0"/>
    <x v="3"/>
    <s v="South Gregoryville"/>
    <s v="Alexander Garcia"/>
    <x v="1"/>
    <n v="173.45"/>
  </r>
  <r>
    <n v="2303"/>
    <d v="2023-01-13T00:00:00"/>
    <x v="0"/>
    <x v="1"/>
    <x v="3"/>
    <s v="East Barryview"/>
    <s v="Meghan Robinson"/>
    <x v="1"/>
    <n v="813.39"/>
  </r>
  <r>
    <n v="2304"/>
    <d v="2022-10-19T00:00:00"/>
    <x v="0"/>
    <x v="0"/>
    <x v="3"/>
    <s v="South Jennifer"/>
    <s v="Chad Snow"/>
    <x v="2"/>
    <n v="759.9"/>
  </r>
  <r>
    <n v="2305"/>
    <d v="2023-04-24T00:00:00"/>
    <x v="3"/>
    <x v="1"/>
    <x v="1"/>
    <s v="Port Gary"/>
    <s v="Courtney Smith"/>
    <x v="1"/>
    <n v="933.39"/>
  </r>
  <r>
    <n v="2306"/>
    <d v="2023-02-28T00:00:00"/>
    <x v="3"/>
    <x v="1"/>
    <x v="0"/>
    <s v="Lake Jennifer"/>
    <s v="Mark Cordova"/>
    <x v="1"/>
    <n v="217.33"/>
  </r>
  <r>
    <n v="2307"/>
    <d v="2023-05-21T00:00:00"/>
    <x v="0"/>
    <x v="0"/>
    <x v="3"/>
    <s v="Lake Troy"/>
    <s v="Cory Garcia"/>
    <x v="1"/>
    <n v="856.15"/>
  </r>
  <r>
    <n v="2308"/>
    <d v="2022-09-08T00:00:00"/>
    <x v="3"/>
    <x v="0"/>
    <x v="2"/>
    <s v="North Stephanieton"/>
    <s v="Kelsey Garcia"/>
    <x v="0"/>
    <n v="751.86"/>
  </r>
  <r>
    <n v="2309"/>
    <d v="2023-07-20T00:00:00"/>
    <x v="3"/>
    <x v="0"/>
    <x v="1"/>
    <s v="Michellechester"/>
    <s v="Tammy Norman"/>
    <x v="3"/>
    <n v="309.24"/>
  </r>
  <r>
    <n v="2310"/>
    <d v="2022-12-27T00:00:00"/>
    <x v="1"/>
    <x v="0"/>
    <x v="1"/>
    <s v="Maryburgh"/>
    <s v="Elizabeth Crane"/>
    <x v="0"/>
    <n v="581.95000000000005"/>
  </r>
  <r>
    <n v="2311"/>
    <d v="2023-04-04T00:00:00"/>
    <x v="1"/>
    <x v="1"/>
    <x v="3"/>
    <s v="Johnport"/>
    <s v="Robert Powell"/>
    <x v="2"/>
    <n v="616.42999999999995"/>
  </r>
  <r>
    <n v="2312"/>
    <d v="2023-01-06T00:00:00"/>
    <x v="1"/>
    <x v="0"/>
    <x v="2"/>
    <s v="New Caitlinland"/>
    <s v="Tammy Foster"/>
    <x v="4"/>
    <n v="623.75"/>
  </r>
  <r>
    <n v="2313"/>
    <d v="2023-02-04T00:00:00"/>
    <x v="4"/>
    <x v="1"/>
    <x v="3"/>
    <s v="Markburgh"/>
    <s v="Michelle Travis"/>
    <x v="3"/>
    <n v="802.99"/>
  </r>
  <r>
    <n v="2314"/>
    <d v="2022-11-18T00:00:00"/>
    <x v="3"/>
    <x v="1"/>
    <x v="0"/>
    <s v="North Allison"/>
    <s v="Mark Francis"/>
    <x v="3"/>
    <n v="725.98"/>
  </r>
  <r>
    <n v="2315"/>
    <d v="2022-12-05T00:00:00"/>
    <x v="0"/>
    <x v="1"/>
    <x v="1"/>
    <s v="Lake Theresafurt"/>
    <s v="Steven Greer III"/>
    <x v="3"/>
    <n v="252.59"/>
  </r>
  <r>
    <n v="2316"/>
    <d v="2023-05-23T00:00:00"/>
    <x v="3"/>
    <x v="0"/>
    <x v="0"/>
    <s v="West Howardview"/>
    <s v="Ashley Solis"/>
    <x v="3"/>
    <n v="731.84"/>
  </r>
  <r>
    <n v="2317"/>
    <d v="2023-02-09T00:00:00"/>
    <x v="0"/>
    <x v="1"/>
    <x v="0"/>
    <s v="East Sethchester"/>
    <s v="Rachel Bell"/>
    <x v="3"/>
    <n v="787.01"/>
  </r>
  <r>
    <n v="2318"/>
    <d v="2023-06-22T00:00:00"/>
    <x v="3"/>
    <x v="1"/>
    <x v="1"/>
    <s v="Moorehaven"/>
    <s v="Lisa Zuniga"/>
    <x v="1"/>
    <n v="303.8"/>
  </r>
  <r>
    <n v="2319"/>
    <d v="2022-12-21T00:00:00"/>
    <x v="0"/>
    <x v="0"/>
    <x v="3"/>
    <s v="Jeremyfort"/>
    <s v="Richard Nguyen"/>
    <x v="4"/>
    <n v="832.15"/>
  </r>
  <r>
    <n v="2320"/>
    <d v="2023-07-25T00:00:00"/>
    <x v="3"/>
    <x v="1"/>
    <x v="1"/>
    <s v="Lake Lee"/>
    <s v="Lucas Hernandez"/>
    <x v="2"/>
    <n v="509.71"/>
  </r>
  <r>
    <n v="2321"/>
    <d v="2022-09-06T00:00:00"/>
    <x v="3"/>
    <x v="0"/>
    <x v="1"/>
    <s v="Tranberg"/>
    <s v="Margaret Perkins"/>
    <x v="4"/>
    <n v="781.95"/>
  </r>
  <r>
    <n v="2322"/>
    <d v="2023-03-04T00:00:00"/>
    <x v="3"/>
    <x v="0"/>
    <x v="2"/>
    <s v="Port Gregory"/>
    <s v="Timothy Valencia"/>
    <x v="4"/>
    <n v="178.4"/>
  </r>
  <r>
    <n v="2323"/>
    <d v="2022-12-30T00:00:00"/>
    <x v="4"/>
    <x v="1"/>
    <x v="1"/>
    <s v="North Jessica"/>
    <s v="Hunter Garcia"/>
    <x v="4"/>
    <n v="964.4"/>
  </r>
  <r>
    <n v="2324"/>
    <d v="2023-04-29T00:00:00"/>
    <x v="3"/>
    <x v="1"/>
    <x v="1"/>
    <s v="Davidborough"/>
    <s v="Christopher Price"/>
    <x v="3"/>
    <n v="299.75"/>
  </r>
  <r>
    <n v="2325"/>
    <d v="2023-01-04T00:00:00"/>
    <x v="4"/>
    <x v="0"/>
    <x v="2"/>
    <s v="Erikfort"/>
    <s v="Leslie Miller"/>
    <x v="1"/>
    <n v="745.68"/>
  </r>
  <r>
    <n v="2326"/>
    <d v="2023-01-06T00:00:00"/>
    <x v="0"/>
    <x v="1"/>
    <x v="2"/>
    <s v="Danielside"/>
    <s v="Travis Cummings"/>
    <x v="2"/>
    <n v="263.20999999999998"/>
  </r>
  <r>
    <n v="2327"/>
    <d v="2022-10-20T00:00:00"/>
    <x v="0"/>
    <x v="1"/>
    <x v="1"/>
    <s v="Hopkinstown"/>
    <s v="Renee Curtis"/>
    <x v="3"/>
    <n v="802.98"/>
  </r>
  <r>
    <n v="2328"/>
    <d v="2023-03-01T00:00:00"/>
    <x v="3"/>
    <x v="0"/>
    <x v="3"/>
    <s v="West Wendy"/>
    <s v="Michelle Alvarado"/>
    <x v="4"/>
    <n v="960.9"/>
  </r>
  <r>
    <n v="2329"/>
    <d v="2023-01-21T00:00:00"/>
    <x v="1"/>
    <x v="1"/>
    <x v="1"/>
    <s v="Jonesmouth"/>
    <s v="Dr. John Moore"/>
    <x v="1"/>
    <n v="209.86"/>
  </r>
  <r>
    <n v="2330"/>
    <d v="2023-03-21T00:00:00"/>
    <x v="0"/>
    <x v="0"/>
    <x v="3"/>
    <s v="Tiffanystad"/>
    <s v="Bobby Poole"/>
    <x v="1"/>
    <n v="942.81"/>
  </r>
  <r>
    <n v="2331"/>
    <d v="2023-01-16T00:00:00"/>
    <x v="2"/>
    <x v="0"/>
    <x v="0"/>
    <s v="Rachelstad"/>
    <s v="Daniel Scott"/>
    <x v="4"/>
    <n v="108.2"/>
  </r>
  <r>
    <n v="2332"/>
    <d v="2022-11-29T00:00:00"/>
    <x v="3"/>
    <x v="0"/>
    <x v="2"/>
    <s v="Austinborough"/>
    <s v="Dustin Ramsey"/>
    <x v="4"/>
    <n v="144.68"/>
  </r>
  <r>
    <n v="2333"/>
    <d v="2023-04-01T00:00:00"/>
    <x v="2"/>
    <x v="0"/>
    <x v="0"/>
    <s v="Andrewside"/>
    <s v="Jeremy Ramirez"/>
    <x v="0"/>
    <n v="769.76"/>
  </r>
  <r>
    <n v="2334"/>
    <d v="2023-03-21T00:00:00"/>
    <x v="4"/>
    <x v="0"/>
    <x v="0"/>
    <s v="Raymondberg"/>
    <s v="Robert Stevens"/>
    <x v="2"/>
    <n v="860.16"/>
  </r>
  <r>
    <n v="2335"/>
    <d v="2022-09-01T00:00:00"/>
    <x v="3"/>
    <x v="0"/>
    <x v="2"/>
    <s v="Port Nicolebury"/>
    <s v="Beth Ellis"/>
    <x v="0"/>
    <n v="957.24"/>
  </r>
  <r>
    <n v="2336"/>
    <d v="2023-02-06T00:00:00"/>
    <x v="3"/>
    <x v="1"/>
    <x v="2"/>
    <s v="Onealland"/>
    <s v="Rachel Rogers"/>
    <x v="4"/>
    <n v="301.02999999999997"/>
  </r>
  <r>
    <n v="2337"/>
    <d v="2023-07-15T00:00:00"/>
    <x v="4"/>
    <x v="0"/>
    <x v="1"/>
    <s v="Port Jessicafurt"/>
    <s v="Lisa Payne"/>
    <x v="1"/>
    <n v="366.82"/>
  </r>
  <r>
    <n v="2338"/>
    <d v="2023-06-18T00:00:00"/>
    <x v="0"/>
    <x v="1"/>
    <x v="2"/>
    <s v="Lake Ashlee"/>
    <s v="Megan Smith"/>
    <x v="1"/>
    <n v="819.8"/>
  </r>
  <r>
    <n v="2339"/>
    <d v="2022-12-02T00:00:00"/>
    <x v="1"/>
    <x v="0"/>
    <x v="0"/>
    <s v="Morganside"/>
    <s v="Harold Miller"/>
    <x v="2"/>
    <n v="369.94"/>
  </r>
  <r>
    <n v="2340"/>
    <d v="2023-05-05T00:00:00"/>
    <x v="4"/>
    <x v="1"/>
    <x v="0"/>
    <s v="Port Glennview"/>
    <s v="Timothy Jones"/>
    <x v="3"/>
    <n v="811.91"/>
  </r>
  <r>
    <n v="2341"/>
    <d v="2023-04-06T00:00:00"/>
    <x v="3"/>
    <x v="0"/>
    <x v="0"/>
    <s v="South Bradleychester"/>
    <s v="Sara Perry"/>
    <x v="1"/>
    <n v="121.05"/>
  </r>
  <r>
    <n v="2342"/>
    <d v="2023-05-30T00:00:00"/>
    <x v="3"/>
    <x v="0"/>
    <x v="2"/>
    <s v="Eugeneborough"/>
    <s v="Steven Hernandez"/>
    <x v="3"/>
    <n v="704.53"/>
  </r>
  <r>
    <n v="2343"/>
    <d v="2023-05-31T00:00:00"/>
    <x v="0"/>
    <x v="0"/>
    <x v="2"/>
    <s v="East Dennis"/>
    <s v="Stephanie Brown"/>
    <x v="2"/>
    <n v="959.22"/>
  </r>
  <r>
    <n v="2344"/>
    <d v="2023-03-13T00:00:00"/>
    <x v="2"/>
    <x v="1"/>
    <x v="2"/>
    <s v="Lake Ruth"/>
    <s v="Lisa Johnson"/>
    <x v="1"/>
    <n v="967.05"/>
  </r>
  <r>
    <n v="2345"/>
    <d v="2022-10-09T00:00:00"/>
    <x v="4"/>
    <x v="1"/>
    <x v="1"/>
    <s v="Williamston"/>
    <s v="Joanna Long"/>
    <x v="4"/>
    <n v="379.57"/>
  </r>
  <r>
    <n v="2346"/>
    <d v="2022-10-02T00:00:00"/>
    <x v="0"/>
    <x v="1"/>
    <x v="2"/>
    <s v="Port Travismouth"/>
    <s v="Stephanie Farmer"/>
    <x v="4"/>
    <n v="811.14"/>
  </r>
  <r>
    <n v="2347"/>
    <d v="2022-12-14T00:00:00"/>
    <x v="3"/>
    <x v="0"/>
    <x v="3"/>
    <s v="South Heiditon"/>
    <s v="Monica Wilson"/>
    <x v="3"/>
    <n v="780.53"/>
  </r>
  <r>
    <n v="2348"/>
    <d v="2023-04-13T00:00:00"/>
    <x v="2"/>
    <x v="0"/>
    <x v="3"/>
    <s v="West Kathleen"/>
    <s v="Chase Carter"/>
    <x v="3"/>
    <n v="927.52"/>
  </r>
  <r>
    <n v="2349"/>
    <d v="2023-04-22T00:00:00"/>
    <x v="3"/>
    <x v="0"/>
    <x v="2"/>
    <s v="Longstad"/>
    <s v="Rebecca Bradley"/>
    <x v="1"/>
    <n v="317.31"/>
  </r>
  <r>
    <n v="2350"/>
    <d v="2023-03-09T00:00:00"/>
    <x v="1"/>
    <x v="0"/>
    <x v="0"/>
    <s v="Port Suzanne"/>
    <s v="Adrian Flores"/>
    <x v="4"/>
    <n v="858.34"/>
  </r>
  <r>
    <n v="2351"/>
    <d v="2023-03-11T00:00:00"/>
    <x v="3"/>
    <x v="0"/>
    <x v="1"/>
    <s v="East Justinton"/>
    <s v="Rebecca Romero"/>
    <x v="0"/>
    <n v="173.96"/>
  </r>
  <r>
    <n v="2352"/>
    <d v="2022-09-11T00:00:00"/>
    <x v="3"/>
    <x v="1"/>
    <x v="2"/>
    <s v="Murrayside"/>
    <s v="John Whitaker"/>
    <x v="0"/>
    <n v="889.07"/>
  </r>
  <r>
    <n v="2353"/>
    <d v="2023-07-18T00:00:00"/>
    <x v="2"/>
    <x v="0"/>
    <x v="0"/>
    <s v="Jonestown"/>
    <s v="Joseph Day"/>
    <x v="4"/>
    <n v="198.56"/>
  </r>
  <r>
    <n v="2354"/>
    <d v="2023-06-13T00:00:00"/>
    <x v="3"/>
    <x v="1"/>
    <x v="2"/>
    <s v="South Jennifer"/>
    <s v="Shannon White"/>
    <x v="2"/>
    <n v="572.14"/>
  </r>
  <r>
    <n v="2355"/>
    <d v="2023-07-16T00:00:00"/>
    <x v="0"/>
    <x v="1"/>
    <x v="0"/>
    <s v="East Jennifer"/>
    <s v="Scott Young"/>
    <x v="4"/>
    <n v="945.93"/>
  </r>
  <r>
    <n v="2356"/>
    <d v="2023-05-25T00:00:00"/>
    <x v="2"/>
    <x v="1"/>
    <x v="3"/>
    <s v="East Travisstad"/>
    <s v="Pamela Mclaughlin"/>
    <x v="0"/>
    <n v="668.66"/>
  </r>
  <r>
    <n v="2357"/>
    <d v="2023-05-17T00:00:00"/>
    <x v="1"/>
    <x v="0"/>
    <x v="0"/>
    <s v="Hendrickschester"/>
    <s v="Meredith Miller"/>
    <x v="4"/>
    <n v="483.49"/>
  </r>
  <r>
    <n v="2358"/>
    <d v="2023-04-14T00:00:00"/>
    <x v="4"/>
    <x v="1"/>
    <x v="1"/>
    <s v="Eddiemouth"/>
    <s v="Dr. Christina Dickerson"/>
    <x v="4"/>
    <n v="164.22"/>
  </r>
  <r>
    <n v="2359"/>
    <d v="2023-05-30T00:00:00"/>
    <x v="2"/>
    <x v="1"/>
    <x v="0"/>
    <s v="Piercestad"/>
    <s v="David Davis"/>
    <x v="4"/>
    <n v="850.73"/>
  </r>
  <r>
    <n v="2360"/>
    <d v="2022-10-13T00:00:00"/>
    <x v="4"/>
    <x v="0"/>
    <x v="3"/>
    <s v="Jonesberg"/>
    <s v="Tammy Sampson"/>
    <x v="3"/>
    <n v="400.62"/>
  </r>
  <r>
    <n v="2361"/>
    <d v="2022-09-08T00:00:00"/>
    <x v="0"/>
    <x v="1"/>
    <x v="0"/>
    <s v="North Monicahaven"/>
    <s v="Matthew Jones"/>
    <x v="0"/>
    <n v="148.29"/>
  </r>
  <r>
    <n v="2362"/>
    <d v="2023-02-06T00:00:00"/>
    <x v="4"/>
    <x v="0"/>
    <x v="1"/>
    <s v="Villanuevamouth"/>
    <s v="Amanda Lee"/>
    <x v="4"/>
    <n v="543.65"/>
  </r>
  <r>
    <n v="2363"/>
    <d v="2023-02-04T00:00:00"/>
    <x v="3"/>
    <x v="1"/>
    <x v="1"/>
    <s v="Billyville"/>
    <s v="Regina Blevins"/>
    <x v="4"/>
    <n v="282.26"/>
  </r>
  <r>
    <n v="2364"/>
    <d v="2022-12-04T00:00:00"/>
    <x v="4"/>
    <x v="1"/>
    <x v="2"/>
    <s v="Kingborough"/>
    <s v="Cathy Wolf"/>
    <x v="4"/>
    <n v="123.81"/>
  </r>
  <r>
    <n v="2365"/>
    <d v="2022-08-11T00:00:00"/>
    <x v="3"/>
    <x v="1"/>
    <x v="3"/>
    <s v="Laneside"/>
    <s v="Kristin Rodriguez"/>
    <x v="2"/>
    <n v="355.8"/>
  </r>
  <r>
    <n v="2366"/>
    <d v="2022-08-16T00:00:00"/>
    <x v="4"/>
    <x v="0"/>
    <x v="1"/>
    <s v="North Danieltown"/>
    <s v="Melissa Martinez"/>
    <x v="4"/>
    <n v="184.59"/>
  </r>
  <r>
    <n v="2367"/>
    <d v="2023-04-27T00:00:00"/>
    <x v="4"/>
    <x v="0"/>
    <x v="2"/>
    <s v="West Nicolechester"/>
    <s v="Christopher Hughes"/>
    <x v="4"/>
    <n v="249.77"/>
  </r>
  <r>
    <n v="2368"/>
    <d v="2023-03-30T00:00:00"/>
    <x v="2"/>
    <x v="1"/>
    <x v="2"/>
    <s v="Lisafurt"/>
    <s v="Pamela Richards"/>
    <x v="0"/>
    <n v="285.54000000000002"/>
  </r>
  <r>
    <n v="2369"/>
    <d v="2023-07-26T00:00:00"/>
    <x v="1"/>
    <x v="1"/>
    <x v="0"/>
    <s v="Butlershire"/>
    <s v="Sergio James"/>
    <x v="2"/>
    <n v="711.15"/>
  </r>
  <r>
    <n v="2370"/>
    <d v="2023-06-07T00:00:00"/>
    <x v="1"/>
    <x v="1"/>
    <x v="1"/>
    <s v="Henrytown"/>
    <s v="Brian Kelly"/>
    <x v="4"/>
    <n v="644.97"/>
  </r>
  <r>
    <n v="2371"/>
    <d v="2023-04-19T00:00:00"/>
    <x v="0"/>
    <x v="0"/>
    <x v="3"/>
    <s v="Kristenshire"/>
    <s v="Jennifer Jones"/>
    <x v="0"/>
    <n v="133.56"/>
  </r>
  <r>
    <n v="2372"/>
    <d v="2023-01-27T00:00:00"/>
    <x v="1"/>
    <x v="0"/>
    <x v="2"/>
    <s v="West David"/>
    <s v="David Maldonado"/>
    <x v="1"/>
    <n v="784.93"/>
  </r>
  <r>
    <n v="2373"/>
    <d v="2023-02-16T00:00:00"/>
    <x v="4"/>
    <x v="1"/>
    <x v="2"/>
    <s v="Paynetown"/>
    <s v="Robert Tapia"/>
    <x v="0"/>
    <n v="801.63"/>
  </r>
  <r>
    <n v="2374"/>
    <d v="2023-05-01T00:00:00"/>
    <x v="0"/>
    <x v="1"/>
    <x v="1"/>
    <s v="West Heather"/>
    <s v="Corey Hines"/>
    <x v="1"/>
    <n v="650.48"/>
  </r>
  <r>
    <n v="2375"/>
    <d v="2022-11-20T00:00:00"/>
    <x v="4"/>
    <x v="1"/>
    <x v="0"/>
    <s v="Bushfurt"/>
    <s v="Tammie Williams"/>
    <x v="2"/>
    <n v="770.33"/>
  </r>
  <r>
    <n v="2376"/>
    <d v="2023-04-26T00:00:00"/>
    <x v="3"/>
    <x v="0"/>
    <x v="2"/>
    <s v="Nguyenton"/>
    <s v="Faith Ortega"/>
    <x v="2"/>
    <n v="755.69"/>
  </r>
  <r>
    <n v="2377"/>
    <d v="2022-12-25T00:00:00"/>
    <x v="1"/>
    <x v="1"/>
    <x v="0"/>
    <s v="Lake Peter"/>
    <s v="Rickey Smith"/>
    <x v="3"/>
    <n v="921.26"/>
  </r>
  <r>
    <n v="2378"/>
    <d v="2023-04-07T00:00:00"/>
    <x v="1"/>
    <x v="0"/>
    <x v="3"/>
    <s v="Fitzgeraldbury"/>
    <s v="Karen Shaw"/>
    <x v="4"/>
    <n v="751.79"/>
  </r>
  <r>
    <n v="2379"/>
    <d v="2022-08-24T00:00:00"/>
    <x v="3"/>
    <x v="1"/>
    <x v="2"/>
    <s v="Danielfurt"/>
    <s v="Tara Moses"/>
    <x v="0"/>
    <n v="146.18"/>
  </r>
  <r>
    <n v="2380"/>
    <d v="2022-11-03T00:00:00"/>
    <x v="0"/>
    <x v="0"/>
    <x v="2"/>
    <s v="South Danielchester"/>
    <s v="Benjamin Taylor"/>
    <x v="2"/>
    <n v="910.96"/>
  </r>
  <r>
    <n v="2381"/>
    <d v="2023-01-27T00:00:00"/>
    <x v="2"/>
    <x v="1"/>
    <x v="3"/>
    <s v="North Waltermouth"/>
    <s v="John Baker"/>
    <x v="3"/>
    <n v="404.78"/>
  </r>
  <r>
    <n v="2382"/>
    <d v="2023-08-01T00:00:00"/>
    <x v="4"/>
    <x v="0"/>
    <x v="2"/>
    <s v="Wrighthaven"/>
    <s v="Eric Smith"/>
    <x v="3"/>
    <n v="751.78"/>
  </r>
  <r>
    <n v="2383"/>
    <d v="2022-08-09T00:00:00"/>
    <x v="0"/>
    <x v="1"/>
    <x v="1"/>
    <s v="Vickiberg"/>
    <s v="Dr. Krista Hatfield"/>
    <x v="3"/>
    <n v="374.73"/>
  </r>
  <r>
    <n v="2384"/>
    <d v="2022-10-03T00:00:00"/>
    <x v="3"/>
    <x v="0"/>
    <x v="0"/>
    <s v="Washingtonville"/>
    <s v="Joann Williamson"/>
    <x v="4"/>
    <n v="166.1"/>
  </r>
  <r>
    <n v="2385"/>
    <d v="2023-03-31T00:00:00"/>
    <x v="2"/>
    <x v="0"/>
    <x v="1"/>
    <s v="Hillland"/>
    <s v="Leslie Jacobs"/>
    <x v="3"/>
    <n v="574.91"/>
  </r>
  <r>
    <n v="2386"/>
    <d v="2022-09-28T00:00:00"/>
    <x v="0"/>
    <x v="1"/>
    <x v="0"/>
    <s v="Lake Johnny"/>
    <s v="Ricky Mora"/>
    <x v="4"/>
    <n v="390.96"/>
  </r>
  <r>
    <n v="2387"/>
    <d v="2023-03-05T00:00:00"/>
    <x v="3"/>
    <x v="0"/>
    <x v="0"/>
    <s v="North Courtneychester"/>
    <s v="Matthew Garner"/>
    <x v="1"/>
    <n v="459.27"/>
  </r>
  <r>
    <n v="2388"/>
    <d v="2023-06-30T00:00:00"/>
    <x v="4"/>
    <x v="0"/>
    <x v="2"/>
    <s v="Lake Williamland"/>
    <s v="Kyle Escobar"/>
    <x v="0"/>
    <n v="949.32"/>
  </r>
  <r>
    <n v="2389"/>
    <d v="2023-07-28T00:00:00"/>
    <x v="2"/>
    <x v="0"/>
    <x v="2"/>
    <s v="North Kimside"/>
    <s v="Leah Thomas"/>
    <x v="3"/>
    <n v="718.39"/>
  </r>
  <r>
    <n v="2390"/>
    <d v="2023-07-19T00:00:00"/>
    <x v="0"/>
    <x v="1"/>
    <x v="2"/>
    <s v="Davidview"/>
    <s v="Robert Tyler"/>
    <x v="2"/>
    <n v="923.06"/>
  </r>
  <r>
    <n v="2391"/>
    <d v="2022-12-10T00:00:00"/>
    <x v="2"/>
    <x v="1"/>
    <x v="0"/>
    <s v="Hughesburgh"/>
    <s v="Kelly Hughes"/>
    <x v="4"/>
    <n v="363.35"/>
  </r>
  <r>
    <n v="2392"/>
    <d v="2022-12-17T00:00:00"/>
    <x v="0"/>
    <x v="1"/>
    <x v="0"/>
    <s v="Kruegerburgh"/>
    <s v="Sarah Cain"/>
    <x v="2"/>
    <n v="652.9"/>
  </r>
  <r>
    <n v="2393"/>
    <d v="2023-02-27T00:00:00"/>
    <x v="4"/>
    <x v="1"/>
    <x v="2"/>
    <s v="Popeside"/>
    <s v="Mark Bailey"/>
    <x v="2"/>
    <n v="803.82"/>
  </r>
  <r>
    <n v="2394"/>
    <d v="2022-09-22T00:00:00"/>
    <x v="0"/>
    <x v="0"/>
    <x v="2"/>
    <s v="East Robinville"/>
    <s v="Brian Schmidt"/>
    <x v="3"/>
    <n v="661.88"/>
  </r>
  <r>
    <n v="2395"/>
    <d v="2023-03-29T00:00:00"/>
    <x v="0"/>
    <x v="1"/>
    <x v="2"/>
    <s v="Floresmouth"/>
    <s v="Rachel Parker"/>
    <x v="2"/>
    <n v="337.08"/>
  </r>
  <r>
    <n v="2396"/>
    <d v="2022-11-22T00:00:00"/>
    <x v="4"/>
    <x v="1"/>
    <x v="2"/>
    <s v="Castrofort"/>
    <s v="Heather Barrett"/>
    <x v="2"/>
    <n v="887.46"/>
  </r>
  <r>
    <n v="2397"/>
    <d v="2022-11-10T00:00:00"/>
    <x v="4"/>
    <x v="1"/>
    <x v="2"/>
    <s v="Port Anthonyton"/>
    <s v="Terri Martin"/>
    <x v="2"/>
    <n v="514.94000000000005"/>
  </r>
  <r>
    <n v="2398"/>
    <d v="2022-12-13T00:00:00"/>
    <x v="2"/>
    <x v="1"/>
    <x v="1"/>
    <s v="Batesburgh"/>
    <s v="Rebecca Wall"/>
    <x v="4"/>
    <n v="304.35000000000002"/>
  </r>
  <r>
    <n v="2399"/>
    <d v="2023-03-15T00:00:00"/>
    <x v="0"/>
    <x v="1"/>
    <x v="3"/>
    <s v="Patrickmouth"/>
    <s v="Alisha Wade"/>
    <x v="3"/>
    <n v="329.83"/>
  </r>
  <r>
    <n v="2400"/>
    <d v="2023-07-23T00:00:00"/>
    <x v="3"/>
    <x v="1"/>
    <x v="2"/>
    <s v="East Jennifer"/>
    <s v="Jesus Wiggins"/>
    <x v="0"/>
    <n v="872.57"/>
  </r>
  <r>
    <n v="2401"/>
    <d v="2022-11-01T00:00:00"/>
    <x v="0"/>
    <x v="0"/>
    <x v="0"/>
    <s v="Benjaminton"/>
    <s v="Ronald Nunez"/>
    <x v="0"/>
    <n v="935.2"/>
  </r>
  <r>
    <n v="2402"/>
    <d v="2023-02-18T00:00:00"/>
    <x v="3"/>
    <x v="1"/>
    <x v="0"/>
    <s v="Lake Ashleyview"/>
    <s v="Sara Smith"/>
    <x v="3"/>
    <n v="478.73"/>
  </r>
  <r>
    <n v="2403"/>
    <d v="2022-08-25T00:00:00"/>
    <x v="2"/>
    <x v="1"/>
    <x v="0"/>
    <s v="Perezmouth"/>
    <s v="Roger David"/>
    <x v="2"/>
    <n v="766.04"/>
  </r>
  <r>
    <n v="2404"/>
    <d v="2023-04-21T00:00:00"/>
    <x v="4"/>
    <x v="1"/>
    <x v="0"/>
    <s v="Powellberg"/>
    <s v="Gregory Fowler"/>
    <x v="4"/>
    <n v="561.63"/>
  </r>
  <r>
    <n v="2405"/>
    <d v="2023-03-19T00:00:00"/>
    <x v="2"/>
    <x v="1"/>
    <x v="2"/>
    <s v="Amberland"/>
    <s v="Sean Casey"/>
    <x v="3"/>
    <n v="722.5"/>
  </r>
  <r>
    <n v="2406"/>
    <d v="2023-05-19T00:00:00"/>
    <x v="3"/>
    <x v="0"/>
    <x v="0"/>
    <s v="North Laura"/>
    <s v="Emily Turner"/>
    <x v="3"/>
    <n v="100.04"/>
  </r>
  <r>
    <n v="2407"/>
    <d v="2022-11-15T00:00:00"/>
    <x v="4"/>
    <x v="0"/>
    <x v="2"/>
    <s v="Patriciatown"/>
    <s v="Brian Lee"/>
    <x v="1"/>
    <n v="545.35"/>
  </r>
  <r>
    <n v="2408"/>
    <d v="2022-09-04T00:00:00"/>
    <x v="4"/>
    <x v="0"/>
    <x v="0"/>
    <s v="Chapmantown"/>
    <s v="Latoya Schaefer"/>
    <x v="3"/>
    <n v="968.87"/>
  </r>
  <r>
    <n v="2409"/>
    <d v="2023-04-07T00:00:00"/>
    <x v="0"/>
    <x v="1"/>
    <x v="3"/>
    <s v="South Danielshire"/>
    <s v="Elizabeth Frank"/>
    <x v="3"/>
    <n v="949.78"/>
  </r>
  <r>
    <n v="2410"/>
    <d v="2022-09-24T00:00:00"/>
    <x v="2"/>
    <x v="1"/>
    <x v="0"/>
    <s v="North Nicolemouth"/>
    <s v="Christopher Valenzuela"/>
    <x v="4"/>
    <n v="341.65"/>
  </r>
  <r>
    <n v="2411"/>
    <d v="2023-02-27T00:00:00"/>
    <x v="4"/>
    <x v="1"/>
    <x v="0"/>
    <s v="South Sean"/>
    <s v="Joan Williams"/>
    <x v="0"/>
    <n v="798.7"/>
  </r>
  <r>
    <n v="2412"/>
    <d v="2023-01-21T00:00:00"/>
    <x v="4"/>
    <x v="0"/>
    <x v="3"/>
    <s v="South Scottbury"/>
    <s v="Breanna Gonzalez"/>
    <x v="2"/>
    <n v="859"/>
  </r>
  <r>
    <n v="2413"/>
    <d v="2022-09-01T00:00:00"/>
    <x v="3"/>
    <x v="1"/>
    <x v="0"/>
    <s v="Kelseyfurt"/>
    <s v="Jennifer Henderson"/>
    <x v="3"/>
    <n v="193.51"/>
  </r>
  <r>
    <n v="2414"/>
    <d v="2022-09-01T00:00:00"/>
    <x v="2"/>
    <x v="1"/>
    <x v="0"/>
    <s v="Villarrealville"/>
    <s v="Christopher Flynn"/>
    <x v="2"/>
    <n v="506.08"/>
  </r>
  <r>
    <n v="2415"/>
    <d v="2022-08-18T00:00:00"/>
    <x v="0"/>
    <x v="0"/>
    <x v="0"/>
    <s v="Port Robert"/>
    <s v="Sarah Hernandez"/>
    <x v="0"/>
    <n v="938.18"/>
  </r>
  <r>
    <n v="2416"/>
    <d v="2023-05-06T00:00:00"/>
    <x v="3"/>
    <x v="0"/>
    <x v="0"/>
    <s v="Kevinshire"/>
    <s v="Angela Wolf"/>
    <x v="1"/>
    <n v="344.8"/>
  </r>
  <r>
    <n v="2417"/>
    <d v="2022-10-31T00:00:00"/>
    <x v="3"/>
    <x v="1"/>
    <x v="3"/>
    <s v="East Andrea"/>
    <s v="Zachary Jones"/>
    <x v="0"/>
    <n v="587.29"/>
  </r>
  <r>
    <n v="2418"/>
    <d v="2023-01-27T00:00:00"/>
    <x v="2"/>
    <x v="1"/>
    <x v="0"/>
    <s v="Aliciaburgh"/>
    <s v="Henry Kelly"/>
    <x v="2"/>
    <n v="966.19"/>
  </r>
  <r>
    <n v="2419"/>
    <d v="2023-07-05T00:00:00"/>
    <x v="4"/>
    <x v="1"/>
    <x v="2"/>
    <s v="Amberville"/>
    <s v="Joseph Morales"/>
    <x v="0"/>
    <n v="433.85"/>
  </r>
  <r>
    <n v="2420"/>
    <d v="2023-01-29T00:00:00"/>
    <x v="4"/>
    <x v="0"/>
    <x v="3"/>
    <s v="South Aaron"/>
    <s v="Elizabeth Russell"/>
    <x v="4"/>
    <n v="684.64"/>
  </r>
  <r>
    <n v="2421"/>
    <d v="2023-07-08T00:00:00"/>
    <x v="0"/>
    <x v="0"/>
    <x v="2"/>
    <s v="Turnerhaven"/>
    <s v="Mark Roberts"/>
    <x v="4"/>
    <n v="442.48"/>
  </r>
  <r>
    <n v="2422"/>
    <d v="2022-08-29T00:00:00"/>
    <x v="1"/>
    <x v="1"/>
    <x v="0"/>
    <s v="Woodsbury"/>
    <s v="Tracy English"/>
    <x v="3"/>
    <n v="400.73"/>
  </r>
  <r>
    <n v="2423"/>
    <d v="2023-06-15T00:00:00"/>
    <x v="2"/>
    <x v="0"/>
    <x v="0"/>
    <s v="Simmonsview"/>
    <s v="Amanda Clayton"/>
    <x v="2"/>
    <n v="523.75"/>
  </r>
  <r>
    <n v="2424"/>
    <d v="2022-10-18T00:00:00"/>
    <x v="0"/>
    <x v="0"/>
    <x v="0"/>
    <s v="Rebeccaville"/>
    <s v="Daniel Johnson"/>
    <x v="3"/>
    <n v="292.85000000000002"/>
  </r>
  <r>
    <n v="2425"/>
    <d v="2023-04-23T00:00:00"/>
    <x v="2"/>
    <x v="1"/>
    <x v="0"/>
    <s v="New Benjamin"/>
    <s v="Gary Love"/>
    <x v="4"/>
    <n v="136.76"/>
  </r>
  <r>
    <n v="2426"/>
    <d v="2022-11-21T00:00:00"/>
    <x v="1"/>
    <x v="1"/>
    <x v="1"/>
    <s v="West Tylerview"/>
    <s v="Cynthia Stokes"/>
    <x v="0"/>
    <n v="107.48"/>
  </r>
  <r>
    <n v="2427"/>
    <d v="2023-01-27T00:00:00"/>
    <x v="3"/>
    <x v="0"/>
    <x v="3"/>
    <s v="South Christopher"/>
    <s v="Amber Peterson"/>
    <x v="1"/>
    <n v="528.76"/>
  </r>
  <r>
    <n v="2428"/>
    <d v="2023-07-13T00:00:00"/>
    <x v="0"/>
    <x v="1"/>
    <x v="3"/>
    <s v="Brianstad"/>
    <s v="Carl Edwards"/>
    <x v="0"/>
    <n v="549.79999999999995"/>
  </r>
  <r>
    <n v="2429"/>
    <d v="2022-12-09T00:00:00"/>
    <x v="3"/>
    <x v="1"/>
    <x v="2"/>
    <s v="Simonfort"/>
    <s v="Joseph Gray"/>
    <x v="2"/>
    <n v="308.10000000000002"/>
  </r>
  <r>
    <n v="2430"/>
    <d v="2023-05-26T00:00:00"/>
    <x v="2"/>
    <x v="1"/>
    <x v="3"/>
    <s v="Castillofort"/>
    <s v="Allison Poole"/>
    <x v="1"/>
    <n v="622.08000000000004"/>
  </r>
  <r>
    <n v="2431"/>
    <d v="2023-03-17T00:00:00"/>
    <x v="0"/>
    <x v="1"/>
    <x v="1"/>
    <s v="Simmonsstad"/>
    <s v="Timothy Ellis"/>
    <x v="4"/>
    <n v="730.23"/>
  </r>
  <r>
    <n v="2432"/>
    <d v="2022-08-17T00:00:00"/>
    <x v="0"/>
    <x v="1"/>
    <x v="0"/>
    <s v="New Jordan"/>
    <s v="Jennifer Austin"/>
    <x v="3"/>
    <n v="353.71"/>
  </r>
  <r>
    <n v="2433"/>
    <d v="2023-04-20T00:00:00"/>
    <x v="2"/>
    <x v="0"/>
    <x v="2"/>
    <s v="Johnsonport"/>
    <s v="Justin Murphy"/>
    <x v="0"/>
    <n v="580.82000000000005"/>
  </r>
  <r>
    <n v="2434"/>
    <d v="2022-09-06T00:00:00"/>
    <x v="1"/>
    <x v="1"/>
    <x v="0"/>
    <s v="Guzmanside"/>
    <s v="Susan Morgan"/>
    <x v="0"/>
    <n v="810.59"/>
  </r>
  <r>
    <n v="2435"/>
    <d v="2023-03-26T00:00:00"/>
    <x v="3"/>
    <x v="0"/>
    <x v="1"/>
    <s v="Booneside"/>
    <s v="Lori Bush"/>
    <x v="2"/>
    <n v="150.58000000000001"/>
  </r>
  <r>
    <n v="2436"/>
    <d v="2023-05-09T00:00:00"/>
    <x v="4"/>
    <x v="1"/>
    <x v="0"/>
    <s v="Port Brandi"/>
    <s v="Nicole Smith"/>
    <x v="2"/>
    <n v="985.02"/>
  </r>
  <r>
    <n v="2437"/>
    <d v="2023-05-02T00:00:00"/>
    <x v="0"/>
    <x v="1"/>
    <x v="2"/>
    <s v="Davisfurt"/>
    <s v="Matthew Barrera"/>
    <x v="1"/>
    <n v="669.99"/>
  </r>
  <r>
    <n v="2438"/>
    <d v="2022-11-14T00:00:00"/>
    <x v="0"/>
    <x v="1"/>
    <x v="0"/>
    <s v="Maldonadoport"/>
    <s v="Angela Lindsey"/>
    <x v="3"/>
    <n v="101.26"/>
  </r>
  <r>
    <n v="2439"/>
    <d v="2022-10-29T00:00:00"/>
    <x v="4"/>
    <x v="1"/>
    <x v="0"/>
    <s v="Port Joshuaborough"/>
    <s v="Shelby Fields"/>
    <x v="0"/>
    <n v="816.24"/>
  </r>
  <r>
    <n v="2440"/>
    <d v="2022-11-24T00:00:00"/>
    <x v="3"/>
    <x v="0"/>
    <x v="0"/>
    <s v="Swansonton"/>
    <s v="Arthur Morales"/>
    <x v="0"/>
    <n v="809.02"/>
  </r>
  <r>
    <n v="2441"/>
    <d v="2022-10-17T00:00:00"/>
    <x v="4"/>
    <x v="1"/>
    <x v="3"/>
    <s v="Randallberg"/>
    <s v="Stephanie Best"/>
    <x v="2"/>
    <n v="559.08000000000004"/>
  </r>
  <r>
    <n v="2442"/>
    <d v="2023-01-18T00:00:00"/>
    <x v="3"/>
    <x v="0"/>
    <x v="0"/>
    <s v="Lake Chris"/>
    <s v="Richard Graves"/>
    <x v="1"/>
    <n v="688.8"/>
  </r>
  <r>
    <n v="2443"/>
    <d v="2022-12-30T00:00:00"/>
    <x v="4"/>
    <x v="1"/>
    <x v="2"/>
    <s v="Bethton"/>
    <s v="Marcus Leonard"/>
    <x v="2"/>
    <n v="300.20999999999998"/>
  </r>
  <r>
    <n v="2444"/>
    <d v="2022-11-03T00:00:00"/>
    <x v="4"/>
    <x v="1"/>
    <x v="2"/>
    <s v="Jeffreyshire"/>
    <s v="Renee Sutton"/>
    <x v="3"/>
    <n v="851.57"/>
  </r>
  <r>
    <n v="2445"/>
    <d v="2023-05-11T00:00:00"/>
    <x v="1"/>
    <x v="1"/>
    <x v="0"/>
    <s v="Michaelland"/>
    <s v="James Spencer Jr."/>
    <x v="3"/>
    <n v="833.89"/>
  </r>
  <r>
    <n v="2446"/>
    <d v="2023-06-19T00:00:00"/>
    <x v="3"/>
    <x v="1"/>
    <x v="3"/>
    <s v="North Paul"/>
    <s v="Barbara Mitchell"/>
    <x v="3"/>
    <n v="129.32"/>
  </r>
  <r>
    <n v="2447"/>
    <d v="2022-08-21T00:00:00"/>
    <x v="2"/>
    <x v="0"/>
    <x v="2"/>
    <s v="East Keithside"/>
    <s v="Alexander Bradley"/>
    <x v="3"/>
    <n v="505.6"/>
  </r>
  <r>
    <n v="2448"/>
    <d v="2022-09-29T00:00:00"/>
    <x v="0"/>
    <x v="0"/>
    <x v="3"/>
    <s v="Port Chelseaburgh"/>
    <s v="David Ramirez"/>
    <x v="2"/>
    <n v="633.54"/>
  </r>
  <r>
    <n v="2449"/>
    <d v="2023-01-18T00:00:00"/>
    <x v="4"/>
    <x v="1"/>
    <x v="3"/>
    <s v="Port Tonyashire"/>
    <s v="Natalie Spears"/>
    <x v="0"/>
    <n v="485.29"/>
  </r>
  <r>
    <n v="2450"/>
    <d v="2023-01-18T00:00:00"/>
    <x v="4"/>
    <x v="0"/>
    <x v="2"/>
    <s v="New Nathaniel"/>
    <s v="Brittany Garner"/>
    <x v="2"/>
    <n v="302.62"/>
  </r>
  <r>
    <n v="2451"/>
    <d v="2023-07-31T00:00:00"/>
    <x v="3"/>
    <x v="1"/>
    <x v="1"/>
    <s v="Brennanport"/>
    <s v="Sandra Li"/>
    <x v="3"/>
    <n v="510.72"/>
  </r>
  <r>
    <n v="2452"/>
    <d v="2023-06-29T00:00:00"/>
    <x v="3"/>
    <x v="0"/>
    <x v="1"/>
    <s v="South Daniel"/>
    <s v="Anita Dixon"/>
    <x v="4"/>
    <n v="241.25"/>
  </r>
  <r>
    <n v="2453"/>
    <d v="2022-11-28T00:00:00"/>
    <x v="2"/>
    <x v="1"/>
    <x v="1"/>
    <s v="West Kendraburgh"/>
    <s v="Jennifer Fox"/>
    <x v="4"/>
    <n v="285.55"/>
  </r>
  <r>
    <n v="2454"/>
    <d v="2022-10-06T00:00:00"/>
    <x v="1"/>
    <x v="0"/>
    <x v="2"/>
    <s v="Port Brucehaven"/>
    <s v="Shelley Blackburn"/>
    <x v="3"/>
    <n v="524.51"/>
  </r>
  <r>
    <n v="2455"/>
    <d v="2023-06-08T00:00:00"/>
    <x v="0"/>
    <x v="1"/>
    <x v="2"/>
    <s v="East Williamburgh"/>
    <s v="Frances Hansen"/>
    <x v="0"/>
    <n v="218.61"/>
  </r>
  <r>
    <n v="2456"/>
    <d v="2022-08-22T00:00:00"/>
    <x v="0"/>
    <x v="1"/>
    <x v="0"/>
    <s v="West Paula"/>
    <s v="Valerie Blair"/>
    <x v="1"/>
    <n v="263.3"/>
  </r>
  <r>
    <n v="2457"/>
    <d v="2023-05-19T00:00:00"/>
    <x v="2"/>
    <x v="0"/>
    <x v="1"/>
    <s v="Brianchester"/>
    <s v="Roberta Jones"/>
    <x v="2"/>
    <n v="423.81"/>
  </r>
  <r>
    <n v="2458"/>
    <d v="2023-05-20T00:00:00"/>
    <x v="0"/>
    <x v="0"/>
    <x v="0"/>
    <s v="South Corey"/>
    <s v="Jamie Frazier"/>
    <x v="2"/>
    <n v="912.62"/>
  </r>
  <r>
    <n v="2459"/>
    <d v="2022-11-27T00:00:00"/>
    <x v="4"/>
    <x v="1"/>
    <x v="0"/>
    <s v="East Lindaberg"/>
    <s v="Troy Johnson"/>
    <x v="0"/>
    <n v="973.11"/>
  </r>
  <r>
    <n v="2460"/>
    <d v="2022-11-25T00:00:00"/>
    <x v="3"/>
    <x v="1"/>
    <x v="3"/>
    <s v="Longton"/>
    <s v="Thomas French"/>
    <x v="2"/>
    <n v="637.58000000000004"/>
  </r>
  <r>
    <n v="2461"/>
    <d v="2023-07-13T00:00:00"/>
    <x v="3"/>
    <x v="1"/>
    <x v="2"/>
    <s v="Murphytown"/>
    <s v="Michelle Moody"/>
    <x v="1"/>
    <n v="103.04"/>
  </r>
  <r>
    <n v="2462"/>
    <d v="2023-02-05T00:00:00"/>
    <x v="0"/>
    <x v="1"/>
    <x v="2"/>
    <s v="West Cindy"/>
    <s v="Francisco Walker"/>
    <x v="4"/>
    <n v="758.62"/>
  </r>
  <r>
    <n v="2463"/>
    <d v="2023-06-02T00:00:00"/>
    <x v="1"/>
    <x v="0"/>
    <x v="3"/>
    <s v="South Jessica"/>
    <s v="Mrs. Tiffany Horton"/>
    <x v="4"/>
    <n v="792.67"/>
  </r>
  <r>
    <n v="2464"/>
    <d v="2023-07-14T00:00:00"/>
    <x v="1"/>
    <x v="1"/>
    <x v="3"/>
    <s v="Nicholschester"/>
    <s v="Derrick Young"/>
    <x v="3"/>
    <n v="795.5"/>
  </r>
  <r>
    <n v="2465"/>
    <d v="2023-07-22T00:00:00"/>
    <x v="4"/>
    <x v="0"/>
    <x v="1"/>
    <s v="Port Patriciabury"/>
    <s v="Andrew Wheeler"/>
    <x v="4"/>
    <n v="475.26"/>
  </r>
  <r>
    <n v="2466"/>
    <d v="2022-11-04T00:00:00"/>
    <x v="0"/>
    <x v="1"/>
    <x v="0"/>
    <s v="Laurabury"/>
    <s v="Ronald Williamson"/>
    <x v="4"/>
    <n v="652.89"/>
  </r>
  <r>
    <n v="2467"/>
    <d v="2023-03-08T00:00:00"/>
    <x v="0"/>
    <x v="1"/>
    <x v="3"/>
    <s v="Danielsshire"/>
    <s v="Maxwell Moore"/>
    <x v="3"/>
    <n v="832.16"/>
  </r>
  <r>
    <n v="2468"/>
    <d v="2023-02-24T00:00:00"/>
    <x v="3"/>
    <x v="0"/>
    <x v="3"/>
    <s v="East Larry"/>
    <s v="Daniel Richardson"/>
    <x v="4"/>
    <n v="629.25"/>
  </r>
  <r>
    <n v="2469"/>
    <d v="2022-09-15T00:00:00"/>
    <x v="4"/>
    <x v="1"/>
    <x v="2"/>
    <s v="North Michele"/>
    <s v="Sara King"/>
    <x v="2"/>
    <n v="780.71"/>
  </r>
  <r>
    <n v="2470"/>
    <d v="2023-04-05T00:00:00"/>
    <x v="3"/>
    <x v="0"/>
    <x v="2"/>
    <s v="Andrewburgh"/>
    <s v="David Miller MD"/>
    <x v="1"/>
    <n v="999"/>
  </r>
  <r>
    <n v="2471"/>
    <d v="2022-08-06T00:00:00"/>
    <x v="1"/>
    <x v="1"/>
    <x v="3"/>
    <s v="Hubbardtown"/>
    <s v="Judith Ramsey"/>
    <x v="4"/>
    <n v="489.29"/>
  </r>
  <r>
    <n v="2472"/>
    <d v="2023-04-28T00:00:00"/>
    <x v="4"/>
    <x v="1"/>
    <x v="0"/>
    <s v="Lake Johnview"/>
    <s v="Ryan Fowler"/>
    <x v="3"/>
    <n v="942.75"/>
  </r>
  <r>
    <n v="2473"/>
    <d v="2022-11-02T00:00:00"/>
    <x v="1"/>
    <x v="0"/>
    <x v="2"/>
    <s v="Port Joshua"/>
    <s v="Jodi Lyons"/>
    <x v="2"/>
    <n v="938.63"/>
  </r>
  <r>
    <n v="2474"/>
    <d v="2022-11-18T00:00:00"/>
    <x v="4"/>
    <x v="0"/>
    <x v="2"/>
    <s v="Port Lisaburgh"/>
    <s v="Ashley Stephens"/>
    <x v="2"/>
    <n v="543.64"/>
  </r>
  <r>
    <n v="2475"/>
    <d v="2022-11-30T00:00:00"/>
    <x v="1"/>
    <x v="0"/>
    <x v="0"/>
    <s v="Stokeshaven"/>
    <s v="Richard Andrade"/>
    <x v="1"/>
    <n v="117.83"/>
  </r>
  <r>
    <n v="2476"/>
    <d v="2023-06-29T00:00:00"/>
    <x v="2"/>
    <x v="1"/>
    <x v="2"/>
    <s v="Bryantbury"/>
    <s v="Michele Johnson"/>
    <x v="4"/>
    <n v="350.21"/>
  </r>
  <r>
    <n v="2477"/>
    <d v="2022-10-26T00:00:00"/>
    <x v="1"/>
    <x v="0"/>
    <x v="3"/>
    <s v="Calhounchester"/>
    <s v="James Dixon"/>
    <x v="0"/>
    <n v="961.47"/>
  </r>
  <r>
    <n v="2478"/>
    <d v="2022-09-26T00:00:00"/>
    <x v="0"/>
    <x v="0"/>
    <x v="3"/>
    <s v="Boydhaven"/>
    <s v="Melissa Schmidt"/>
    <x v="0"/>
    <n v="548.17999999999995"/>
  </r>
  <r>
    <n v="2479"/>
    <d v="2023-06-18T00:00:00"/>
    <x v="2"/>
    <x v="0"/>
    <x v="3"/>
    <s v="New Samuel"/>
    <s v="Melissa Savage"/>
    <x v="1"/>
    <n v="439.17"/>
  </r>
  <r>
    <n v="2480"/>
    <d v="2023-01-11T00:00:00"/>
    <x v="0"/>
    <x v="1"/>
    <x v="3"/>
    <s v="South Tarachester"/>
    <s v="Vickie Anderson"/>
    <x v="3"/>
    <n v="610.88"/>
  </r>
  <r>
    <n v="2481"/>
    <d v="2022-11-11T00:00:00"/>
    <x v="2"/>
    <x v="1"/>
    <x v="1"/>
    <s v="South Jamesfurt"/>
    <s v="Steven Coleman"/>
    <x v="0"/>
    <n v="994.03"/>
  </r>
  <r>
    <n v="2482"/>
    <d v="2023-05-23T00:00:00"/>
    <x v="0"/>
    <x v="1"/>
    <x v="1"/>
    <s v="West Crystalberg"/>
    <s v="Dale Heath"/>
    <x v="0"/>
    <n v="688.55"/>
  </r>
  <r>
    <n v="2483"/>
    <d v="2022-10-22T00:00:00"/>
    <x v="3"/>
    <x v="0"/>
    <x v="0"/>
    <s v="New Nicoletown"/>
    <s v="Jon Reed"/>
    <x v="0"/>
    <n v="889.91"/>
  </r>
  <r>
    <n v="2484"/>
    <d v="2023-04-03T00:00:00"/>
    <x v="3"/>
    <x v="1"/>
    <x v="0"/>
    <s v="Angelside"/>
    <s v="Denise Chandler"/>
    <x v="4"/>
    <n v="163.61000000000001"/>
  </r>
  <r>
    <n v="2485"/>
    <d v="2022-08-30T00:00:00"/>
    <x v="3"/>
    <x v="0"/>
    <x v="2"/>
    <s v="Joshuashire"/>
    <s v="Timothy Mckee"/>
    <x v="1"/>
    <n v="642.67999999999995"/>
  </r>
  <r>
    <n v="2486"/>
    <d v="2023-05-11T00:00:00"/>
    <x v="2"/>
    <x v="0"/>
    <x v="3"/>
    <s v="Reynoldsville"/>
    <s v="Deborah Ball"/>
    <x v="0"/>
    <n v="703.29"/>
  </r>
  <r>
    <n v="2487"/>
    <d v="2022-11-26T00:00:00"/>
    <x v="2"/>
    <x v="0"/>
    <x v="0"/>
    <s v="Watsonmouth"/>
    <s v="Colton Farmer"/>
    <x v="0"/>
    <n v="102.96"/>
  </r>
  <r>
    <n v="2488"/>
    <d v="2022-12-03T00:00:00"/>
    <x v="0"/>
    <x v="1"/>
    <x v="2"/>
    <s v="Matthewsview"/>
    <s v="Vanessa Johnson"/>
    <x v="2"/>
    <n v="278.95999999999998"/>
  </r>
  <r>
    <n v="2489"/>
    <d v="2023-03-30T00:00:00"/>
    <x v="3"/>
    <x v="0"/>
    <x v="1"/>
    <s v="Cynthialand"/>
    <s v="Charles Garcia"/>
    <x v="0"/>
    <n v="168.1"/>
  </r>
  <r>
    <n v="2490"/>
    <d v="2023-06-04T00:00:00"/>
    <x v="1"/>
    <x v="0"/>
    <x v="1"/>
    <s v="Woodport"/>
    <s v="Daniel Hughes"/>
    <x v="3"/>
    <n v="886.63"/>
  </r>
  <r>
    <n v="2491"/>
    <d v="2023-06-27T00:00:00"/>
    <x v="0"/>
    <x v="1"/>
    <x v="1"/>
    <s v="New Glenn"/>
    <s v="Andrew Perkins"/>
    <x v="2"/>
    <n v="721.79"/>
  </r>
  <r>
    <n v="2492"/>
    <d v="2022-11-14T00:00:00"/>
    <x v="1"/>
    <x v="1"/>
    <x v="2"/>
    <s v="Lake Veronica"/>
    <s v="Samuel Moore"/>
    <x v="0"/>
    <n v="765.32"/>
  </r>
  <r>
    <n v="2493"/>
    <d v="2023-01-07T00:00:00"/>
    <x v="3"/>
    <x v="0"/>
    <x v="2"/>
    <s v="North Benjaminside"/>
    <s v="Kenneth Miller"/>
    <x v="1"/>
    <n v="443.46"/>
  </r>
  <r>
    <n v="2494"/>
    <d v="2022-11-06T00:00:00"/>
    <x v="0"/>
    <x v="0"/>
    <x v="1"/>
    <s v="East Wesleyland"/>
    <s v="John Allen"/>
    <x v="1"/>
    <n v="203.97"/>
  </r>
  <r>
    <n v="2495"/>
    <d v="2022-08-27T00:00:00"/>
    <x v="4"/>
    <x v="0"/>
    <x v="1"/>
    <s v="Goodwinbury"/>
    <s v="Douglas Silva"/>
    <x v="4"/>
    <n v="180.44"/>
  </r>
  <r>
    <n v="2496"/>
    <d v="2023-02-12T00:00:00"/>
    <x v="2"/>
    <x v="0"/>
    <x v="3"/>
    <s v="Priceside"/>
    <s v="Andrew Phillips"/>
    <x v="4"/>
    <n v="647.25"/>
  </r>
  <r>
    <n v="2497"/>
    <d v="2022-09-07T00:00:00"/>
    <x v="0"/>
    <x v="0"/>
    <x v="3"/>
    <s v="South Patricia"/>
    <s v="William Wilson"/>
    <x v="0"/>
    <n v="833.99"/>
  </r>
  <r>
    <n v="2498"/>
    <d v="2022-11-30T00:00:00"/>
    <x v="4"/>
    <x v="0"/>
    <x v="1"/>
    <s v="Perryberg"/>
    <s v="Paul Young"/>
    <x v="0"/>
    <n v="825.58"/>
  </r>
  <r>
    <n v="2499"/>
    <d v="2022-10-12T00:00:00"/>
    <x v="4"/>
    <x v="0"/>
    <x v="0"/>
    <s v="East Christopher"/>
    <s v="Lisa Higgins"/>
    <x v="1"/>
    <n v="190.49"/>
  </r>
  <r>
    <n v="2500"/>
    <d v="2023-07-08T00:00:00"/>
    <x v="4"/>
    <x v="0"/>
    <x v="2"/>
    <s v="Victoriaview"/>
    <s v="Carlos Boyer MD"/>
    <x v="4"/>
    <n v="961.33"/>
  </r>
  <r>
    <n v="2501"/>
    <d v="2022-09-20T00:00:00"/>
    <x v="3"/>
    <x v="0"/>
    <x v="2"/>
    <s v="Lake Sarahmouth"/>
    <s v="Mrs. Amanda Nicholson"/>
    <x v="1"/>
    <n v="608.46"/>
  </r>
  <r>
    <n v="2502"/>
    <d v="2022-08-08T00:00:00"/>
    <x v="2"/>
    <x v="0"/>
    <x v="3"/>
    <s v="West Andrewberg"/>
    <s v="Ivan Garcia"/>
    <x v="4"/>
    <n v="971.57"/>
  </r>
  <r>
    <n v="2503"/>
    <d v="2023-05-14T00:00:00"/>
    <x v="2"/>
    <x v="1"/>
    <x v="1"/>
    <s v="South Kimberlyshire"/>
    <s v="Paul Page"/>
    <x v="4"/>
    <n v="354.28"/>
  </r>
  <r>
    <n v="2504"/>
    <d v="2022-09-02T00:00:00"/>
    <x v="3"/>
    <x v="0"/>
    <x v="0"/>
    <s v="Friedmanhaven"/>
    <s v="Melissa Stark"/>
    <x v="2"/>
    <n v="108.02"/>
  </r>
  <r>
    <n v="2505"/>
    <d v="2022-11-23T00:00:00"/>
    <x v="3"/>
    <x v="1"/>
    <x v="2"/>
    <s v="North Joelfort"/>
    <s v="Matthew Rodriguez"/>
    <x v="2"/>
    <n v="508.85"/>
  </r>
  <r>
    <n v="2506"/>
    <d v="2023-02-13T00:00:00"/>
    <x v="3"/>
    <x v="0"/>
    <x v="3"/>
    <s v="Jenniferton"/>
    <s v="Joseph Kennedy"/>
    <x v="4"/>
    <n v="811.4"/>
  </r>
  <r>
    <n v="2507"/>
    <d v="2022-12-06T00:00:00"/>
    <x v="2"/>
    <x v="1"/>
    <x v="1"/>
    <s v="Matthewmouth"/>
    <s v="Jesse Acosta"/>
    <x v="1"/>
    <n v="680.09"/>
  </r>
  <r>
    <n v="2508"/>
    <d v="2023-04-25T00:00:00"/>
    <x v="2"/>
    <x v="1"/>
    <x v="2"/>
    <s v="Swansonborough"/>
    <s v="Justin Fowler"/>
    <x v="4"/>
    <n v="133.88"/>
  </r>
  <r>
    <n v="2509"/>
    <d v="2023-02-08T00:00:00"/>
    <x v="3"/>
    <x v="0"/>
    <x v="2"/>
    <s v="Traceyborough"/>
    <s v="Melissa Kerr"/>
    <x v="3"/>
    <n v="433.69"/>
  </r>
  <r>
    <n v="2510"/>
    <d v="2022-08-22T00:00:00"/>
    <x v="0"/>
    <x v="0"/>
    <x v="2"/>
    <s v="Huynhburgh"/>
    <s v="Lisa Williams"/>
    <x v="1"/>
    <n v="580.84"/>
  </r>
  <r>
    <n v="2511"/>
    <d v="2023-04-20T00:00:00"/>
    <x v="2"/>
    <x v="1"/>
    <x v="1"/>
    <s v="Jessicaside"/>
    <s v="Laura Hammond"/>
    <x v="0"/>
    <n v="830.45"/>
  </r>
  <r>
    <n v="2512"/>
    <d v="2023-02-19T00:00:00"/>
    <x v="3"/>
    <x v="1"/>
    <x v="0"/>
    <s v="Andersonmouth"/>
    <s v="Joshua Santos"/>
    <x v="2"/>
    <n v="802.2"/>
  </r>
  <r>
    <n v="2513"/>
    <d v="2022-12-05T00:00:00"/>
    <x v="3"/>
    <x v="0"/>
    <x v="0"/>
    <s v="North Jason"/>
    <s v="Shirley Orr"/>
    <x v="0"/>
    <n v="337.06"/>
  </r>
  <r>
    <n v="2514"/>
    <d v="2023-06-14T00:00:00"/>
    <x v="2"/>
    <x v="0"/>
    <x v="1"/>
    <s v="Port Latashaland"/>
    <s v="Dominique Hughes"/>
    <x v="4"/>
    <n v="538.16"/>
  </r>
  <r>
    <n v="2515"/>
    <d v="2023-07-19T00:00:00"/>
    <x v="2"/>
    <x v="0"/>
    <x v="3"/>
    <s v="Ayersfurt"/>
    <s v="Jeffery Johnston"/>
    <x v="3"/>
    <n v="190.1"/>
  </r>
  <r>
    <n v="2516"/>
    <d v="2023-01-31T00:00:00"/>
    <x v="0"/>
    <x v="0"/>
    <x v="2"/>
    <s v="Christineburgh"/>
    <s v="Brian Powers"/>
    <x v="3"/>
    <n v="397.27"/>
  </r>
  <r>
    <n v="2517"/>
    <d v="2023-04-01T00:00:00"/>
    <x v="2"/>
    <x v="0"/>
    <x v="1"/>
    <s v="Lorihaven"/>
    <s v="Herbert Perez"/>
    <x v="2"/>
    <n v="826.65"/>
  </r>
  <r>
    <n v="2518"/>
    <d v="2022-10-29T00:00:00"/>
    <x v="0"/>
    <x v="0"/>
    <x v="2"/>
    <s v="Smithtown"/>
    <s v="Julia Price"/>
    <x v="0"/>
    <n v="732.18"/>
  </r>
  <r>
    <n v="2519"/>
    <d v="2023-02-08T00:00:00"/>
    <x v="2"/>
    <x v="1"/>
    <x v="0"/>
    <s v="Stantonberg"/>
    <s v="Vanessa Rosario"/>
    <x v="1"/>
    <n v="564.38"/>
  </r>
  <r>
    <n v="2520"/>
    <d v="2023-02-07T00:00:00"/>
    <x v="0"/>
    <x v="0"/>
    <x v="1"/>
    <s v="Port Zachary"/>
    <s v="William Leonard"/>
    <x v="1"/>
    <n v="512.02"/>
  </r>
  <r>
    <n v="2521"/>
    <d v="2022-11-18T00:00:00"/>
    <x v="4"/>
    <x v="0"/>
    <x v="2"/>
    <s v="Cristinamouth"/>
    <s v="Jennifer Gutierrez"/>
    <x v="3"/>
    <n v="599.41"/>
  </r>
  <r>
    <n v="2522"/>
    <d v="2023-06-30T00:00:00"/>
    <x v="3"/>
    <x v="0"/>
    <x v="3"/>
    <s v="South Sherryshire"/>
    <s v="Mrs. Erica Martinez MD"/>
    <x v="0"/>
    <n v="839.04"/>
  </r>
  <r>
    <n v="2523"/>
    <d v="2023-06-28T00:00:00"/>
    <x v="0"/>
    <x v="1"/>
    <x v="1"/>
    <s v="Sethchester"/>
    <s v="Jason Mcmahon"/>
    <x v="0"/>
    <n v="391.4"/>
  </r>
  <r>
    <n v="2524"/>
    <d v="2022-10-15T00:00:00"/>
    <x v="1"/>
    <x v="0"/>
    <x v="1"/>
    <s v="Port Monica"/>
    <s v="Amber Vasquez"/>
    <x v="3"/>
    <n v="569.5"/>
  </r>
  <r>
    <n v="2525"/>
    <d v="2023-04-24T00:00:00"/>
    <x v="1"/>
    <x v="1"/>
    <x v="1"/>
    <s v="North Eddieside"/>
    <s v="Cassandra Bowen"/>
    <x v="4"/>
    <n v="450.81"/>
  </r>
  <r>
    <n v="2526"/>
    <d v="2023-06-23T00:00:00"/>
    <x v="2"/>
    <x v="0"/>
    <x v="3"/>
    <s v="North Samantha"/>
    <s v="Jerry Davis"/>
    <x v="1"/>
    <n v="265.45999999999998"/>
  </r>
  <r>
    <n v="2527"/>
    <d v="2022-11-24T00:00:00"/>
    <x v="2"/>
    <x v="0"/>
    <x v="3"/>
    <s v="West Kenneth"/>
    <s v="Albert Armstrong"/>
    <x v="1"/>
    <n v="462.98"/>
  </r>
  <r>
    <n v="2528"/>
    <d v="2023-07-25T00:00:00"/>
    <x v="3"/>
    <x v="0"/>
    <x v="3"/>
    <s v="Patricialand"/>
    <s v="Tyler Hill"/>
    <x v="4"/>
    <n v="760.34"/>
  </r>
  <r>
    <n v="2529"/>
    <d v="2022-10-16T00:00:00"/>
    <x v="3"/>
    <x v="1"/>
    <x v="0"/>
    <s v="Lake Geraldville"/>
    <s v="Rebecca Brewer"/>
    <x v="3"/>
    <n v="383.84"/>
  </r>
  <r>
    <n v="2530"/>
    <d v="2022-12-11T00:00:00"/>
    <x v="2"/>
    <x v="1"/>
    <x v="0"/>
    <s v="Jamesview"/>
    <s v="Jay Ball"/>
    <x v="0"/>
    <n v="723.57"/>
  </r>
  <r>
    <n v="2531"/>
    <d v="2022-11-01T00:00:00"/>
    <x v="3"/>
    <x v="0"/>
    <x v="1"/>
    <s v="East Joseton"/>
    <s v="Nicholas Larson"/>
    <x v="3"/>
    <n v="725.34"/>
  </r>
  <r>
    <n v="2532"/>
    <d v="2023-05-18T00:00:00"/>
    <x v="1"/>
    <x v="0"/>
    <x v="1"/>
    <s v="East Tiffanyfurt"/>
    <s v="Mr. Casey Gonzales"/>
    <x v="1"/>
    <n v="119.48"/>
  </r>
  <r>
    <n v="2533"/>
    <d v="2023-07-22T00:00:00"/>
    <x v="3"/>
    <x v="1"/>
    <x v="2"/>
    <s v="Madelineshire"/>
    <s v="Eduardo Foster"/>
    <x v="3"/>
    <n v="226.93"/>
  </r>
  <r>
    <n v="2534"/>
    <d v="2022-08-22T00:00:00"/>
    <x v="1"/>
    <x v="0"/>
    <x v="3"/>
    <s v="Michellemouth"/>
    <s v="Stacey English"/>
    <x v="4"/>
    <n v="739.85"/>
  </r>
  <r>
    <n v="2535"/>
    <d v="2022-10-02T00:00:00"/>
    <x v="4"/>
    <x v="0"/>
    <x v="1"/>
    <s v="New Brandi"/>
    <s v="Norman Paul"/>
    <x v="1"/>
    <n v="369.68"/>
  </r>
  <r>
    <n v="2536"/>
    <d v="2022-08-26T00:00:00"/>
    <x v="1"/>
    <x v="1"/>
    <x v="2"/>
    <s v="South Susanville"/>
    <s v="Nathan Kline"/>
    <x v="3"/>
    <n v="243.63"/>
  </r>
  <r>
    <n v="2537"/>
    <d v="2023-03-19T00:00:00"/>
    <x v="4"/>
    <x v="1"/>
    <x v="0"/>
    <s v="North Katelynside"/>
    <s v="Laura Berg"/>
    <x v="2"/>
    <n v="475.8"/>
  </r>
  <r>
    <n v="2538"/>
    <d v="2023-04-06T00:00:00"/>
    <x v="1"/>
    <x v="1"/>
    <x v="3"/>
    <s v="West Christina"/>
    <s v="Keith Dean"/>
    <x v="4"/>
    <n v="418.25"/>
  </r>
  <r>
    <n v="2539"/>
    <d v="2022-11-10T00:00:00"/>
    <x v="3"/>
    <x v="0"/>
    <x v="3"/>
    <s v="New Brookeport"/>
    <s v="Kathy Jenkins"/>
    <x v="0"/>
    <n v="703.84"/>
  </r>
  <r>
    <n v="2540"/>
    <d v="2022-10-12T00:00:00"/>
    <x v="4"/>
    <x v="0"/>
    <x v="0"/>
    <s v="Victortown"/>
    <s v="James Gibson"/>
    <x v="1"/>
    <n v="602.26"/>
  </r>
  <r>
    <n v="2541"/>
    <d v="2022-08-11T00:00:00"/>
    <x v="3"/>
    <x v="0"/>
    <x v="3"/>
    <s v="Lake Daniel"/>
    <s v="Michele Mendoza"/>
    <x v="1"/>
    <n v="517.83000000000004"/>
  </r>
  <r>
    <n v="2542"/>
    <d v="2022-08-21T00:00:00"/>
    <x v="3"/>
    <x v="1"/>
    <x v="2"/>
    <s v="Port Andrewmouth"/>
    <s v="Andrea Lopez"/>
    <x v="2"/>
    <n v="605.99"/>
  </r>
  <r>
    <n v="2543"/>
    <d v="2022-09-04T00:00:00"/>
    <x v="3"/>
    <x v="0"/>
    <x v="3"/>
    <s v="Rothfort"/>
    <s v="Mr. Scott Gomez"/>
    <x v="3"/>
    <n v="100.45"/>
  </r>
  <r>
    <n v="2544"/>
    <d v="2023-01-27T00:00:00"/>
    <x v="3"/>
    <x v="0"/>
    <x v="2"/>
    <s v="Bullockside"/>
    <s v="Shawn Spencer"/>
    <x v="1"/>
    <n v="767.56"/>
  </r>
  <r>
    <n v="2545"/>
    <d v="2023-06-27T00:00:00"/>
    <x v="1"/>
    <x v="0"/>
    <x v="2"/>
    <s v="Costaville"/>
    <s v="Theodore Holt"/>
    <x v="3"/>
    <n v="352.45"/>
  </r>
  <r>
    <n v="2546"/>
    <d v="2023-05-22T00:00:00"/>
    <x v="0"/>
    <x v="0"/>
    <x v="2"/>
    <s v="Lake James"/>
    <s v="Lynn Hart"/>
    <x v="4"/>
    <n v="463.57"/>
  </r>
  <r>
    <n v="2547"/>
    <d v="2022-09-07T00:00:00"/>
    <x v="1"/>
    <x v="0"/>
    <x v="2"/>
    <s v="South Peggy"/>
    <s v="Michelle Mcdonald"/>
    <x v="0"/>
    <n v="372.08"/>
  </r>
  <r>
    <n v="2548"/>
    <d v="2023-01-14T00:00:00"/>
    <x v="4"/>
    <x v="1"/>
    <x v="0"/>
    <s v="Carpentershire"/>
    <s v="Christina Thompson"/>
    <x v="4"/>
    <n v="670.58"/>
  </r>
  <r>
    <n v="2549"/>
    <d v="2022-12-18T00:00:00"/>
    <x v="4"/>
    <x v="0"/>
    <x v="3"/>
    <s v="Lisaland"/>
    <s v="Ana Lane"/>
    <x v="1"/>
    <n v="399.97"/>
  </r>
  <r>
    <n v="2550"/>
    <d v="2022-10-09T00:00:00"/>
    <x v="4"/>
    <x v="0"/>
    <x v="1"/>
    <s v="West Christina"/>
    <s v="Jerry Ortiz"/>
    <x v="2"/>
    <n v="997.89"/>
  </r>
  <r>
    <n v="2551"/>
    <d v="2023-08-02T00:00:00"/>
    <x v="3"/>
    <x v="0"/>
    <x v="2"/>
    <s v="Mclaughlinview"/>
    <s v="Hannah Berry"/>
    <x v="1"/>
    <n v="985"/>
  </r>
  <r>
    <n v="2552"/>
    <d v="2022-09-21T00:00:00"/>
    <x v="0"/>
    <x v="0"/>
    <x v="2"/>
    <s v="Williamsside"/>
    <s v="Steven Sanders"/>
    <x v="2"/>
    <n v="573.47"/>
  </r>
  <r>
    <n v="2553"/>
    <d v="2022-10-03T00:00:00"/>
    <x v="4"/>
    <x v="1"/>
    <x v="0"/>
    <s v="Hunterhaven"/>
    <s v="Kelly Morris"/>
    <x v="1"/>
    <n v="414.08"/>
  </r>
  <r>
    <n v="2554"/>
    <d v="2023-07-29T00:00:00"/>
    <x v="3"/>
    <x v="1"/>
    <x v="2"/>
    <s v="Lake Miguel"/>
    <s v="Shawn Marks"/>
    <x v="2"/>
    <n v="889.09"/>
  </r>
  <r>
    <n v="2555"/>
    <d v="2023-01-18T00:00:00"/>
    <x v="2"/>
    <x v="0"/>
    <x v="3"/>
    <s v="Andreaview"/>
    <s v="Michelle Gonzalez"/>
    <x v="4"/>
    <n v="650.08000000000004"/>
  </r>
  <r>
    <n v="2556"/>
    <d v="2022-08-19T00:00:00"/>
    <x v="0"/>
    <x v="0"/>
    <x v="3"/>
    <s v="Barajasside"/>
    <s v="Jessica Cunningham"/>
    <x v="2"/>
    <n v="283.57"/>
  </r>
  <r>
    <n v="2557"/>
    <d v="2022-08-20T00:00:00"/>
    <x v="2"/>
    <x v="0"/>
    <x v="2"/>
    <s v="Carsonhaven"/>
    <s v="Jessica Robinson"/>
    <x v="3"/>
    <n v="908.5"/>
  </r>
  <r>
    <n v="2558"/>
    <d v="2022-11-07T00:00:00"/>
    <x v="2"/>
    <x v="0"/>
    <x v="0"/>
    <s v="Lake Mauricefurt"/>
    <s v="Thomas Nguyen"/>
    <x v="1"/>
    <n v="900.85"/>
  </r>
  <r>
    <n v="2559"/>
    <d v="2022-09-19T00:00:00"/>
    <x v="3"/>
    <x v="1"/>
    <x v="3"/>
    <s v="Port Chris"/>
    <s v="Christian Ramsey"/>
    <x v="4"/>
    <n v="449.84"/>
  </r>
  <r>
    <n v="2560"/>
    <d v="2023-08-03T00:00:00"/>
    <x v="3"/>
    <x v="1"/>
    <x v="0"/>
    <s v="Bradleyfurt"/>
    <s v="Priscilla Walton"/>
    <x v="2"/>
    <n v="981.9"/>
  </r>
  <r>
    <n v="2561"/>
    <d v="2022-12-19T00:00:00"/>
    <x v="2"/>
    <x v="1"/>
    <x v="0"/>
    <s v="South Derrickberg"/>
    <s v="Miguel Cole"/>
    <x v="0"/>
    <n v="289.37"/>
  </r>
  <r>
    <n v="2562"/>
    <d v="2023-07-09T00:00:00"/>
    <x v="0"/>
    <x v="0"/>
    <x v="0"/>
    <s v="Lake Sherri"/>
    <s v="Bradley Maldonado"/>
    <x v="3"/>
    <n v="657.23"/>
  </r>
  <r>
    <n v="2563"/>
    <d v="2023-08-03T00:00:00"/>
    <x v="0"/>
    <x v="1"/>
    <x v="3"/>
    <s v="Snyderhaven"/>
    <s v="Chelsea Bullock"/>
    <x v="2"/>
    <n v="416.37"/>
  </r>
  <r>
    <n v="2564"/>
    <d v="2023-07-18T00:00:00"/>
    <x v="1"/>
    <x v="0"/>
    <x v="2"/>
    <s v="North Jefferyberg"/>
    <s v="Michelle Johnson"/>
    <x v="0"/>
    <n v="624.9"/>
  </r>
  <r>
    <n v="2565"/>
    <d v="2022-09-11T00:00:00"/>
    <x v="3"/>
    <x v="0"/>
    <x v="3"/>
    <s v="Josephstad"/>
    <s v="Scott Cherry"/>
    <x v="1"/>
    <n v="559.05999999999995"/>
  </r>
  <r>
    <n v="2566"/>
    <d v="2023-07-29T00:00:00"/>
    <x v="4"/>
    <x v="1"/>
    <x v="1"/>
    <s v="West Thomas"/>
    <s v="Heather Henry"/>
    <x v="2"/>
    <n v="327.37"/>
  </r>
  <r>
    <n v="2567"/>
    <d v="2022-10-24T00:00:00"/>
    <x v="3"/>
    <x v="0"/>
    <x v="0"/>
    <s v="Kimfort"/>
    <s v="Mrs. Kathryn Leon"/>
    <x v="1"/>
    <n v="660.4"/>
  </r>
  <r>
    <n v="2568"/>
    <d v="2022-12-15T00:00:00"/>
    <x v="1"/>
    <x v="1"/>
    <x v="3"/>
    <s v="New Jacob"/>
    <s v="Katherine Nelson"/>
    <x v="2"/>
    <n v="477.46"/>
  </r>
  <r>
    <n v="2569"/>
    <d v="2023-01-15T00:00:00"/>
    <x v="4"/>
    <x v="0"/>
    <x v="2"/>
    <s v="Mitchellchester"/>
    <s v="Lisa Gomez"/>
    <x v="1"/>
    <n v="694.21"/>
  </r>
  <r>
    <n v="2570"/>
    <d v="2023-05-23T00:00:00"/>
    <x v="0"/>
    <x v="0"/>
    <x v="1"/>
    <s v="North Rebecca"/>
    <s v="Samantha Randolph"/>
    <x v="1"/>
    <n v="737.84"/>
  </r>
  <r>
    <n v="2571"/>
    <d v="2022-08-15T00:00:00"/>
    <x v="2"/>
    <x v="0"/>
    <x v="0"/>
    <s v="Jimmymouth"/>
    <s v="Darren Harrell"/>
    <x v="1"/>
    <n v="919.95"/>
  </r>
  <r>
    <n v="2572"/>
    <d v="2022-09-02T00:00:00"/>
    <x v="2"/>
    <x v="0"/>
    <x v="2"/>
    <s v="Coopermouth"/>
    <s v="Michael Carroll"/>
    <x v="2"/>
    <n v="797.82"/>
  </r>
  <r>
    <n v="2573"/>
    <d v="2022-09-27T00:00:00"/>
    <x v="0"/>
    <x v="0"/>
    <x v="3"/>
    <s v="South Garymouth"/>
    <s v="Katherine Morgan MD"/>
    <x v="1"/>
    <n v="806.47"/>
  </r>
  <r>
    <n v="2574"/>
    <d v="2023-07-18T00:00:00"/>
    <x v="2"/>
    <x v="1"/>
    <x v="0"/>
    <s v="Claudiahaven"/>
    <s v="Cynthia Lewis"/>
    <x v="3"/>
    <n v="376.59"/>
  </r>
  <r>
    <n v="2575"/>
    <d v="2023-02-26T00:00:00"/>
    <x v="3"/>
    <x v="0"/>
    <x v="1"/>
    <s v="Deborahland"/>
    <s v="Debra Smith"/>
    <x v="1"/>
    <n v="157.16999999999999"/>
  </r>
  <r>
    <n v="2576"/>
    <d v="2023-02-23T00:00:00"/>
    <x v="1"/>
    <x v="1"/>
    <x v="1"/>
    <s v="Palmerfurt"/>
    <s v="Mark Hammond"/>
    <x v="1"/>
    <n v="608.82000000000005"/>
  </r>
  <r>
    <n v="2577"/>
    <d v="2023-07-04T00:00:00"/>
    <x v="3"/>
    <x v="0"/>
    <x v="0"/>
    <s v="South Michael"/>
    <s v="Joanna Dixon"/>
    <x v="2"/>
    <n v="928.48"/>
  </r>
  <r>
    <n v="2578"/>
    <d v="2022-10-10T00:00:00"/>
    <x v="0"/>
    <x v="1"/>
    <x v="1"/>
    <s v="South Mackenziestad"/>
    <s v="Kelly Mays"/>
    <x v="3"/>
    <n v="812.01"/>
  </r>
  <r>
    <n v="2579"/>
    <d v="2022-10-02T00:00:00"/>
    <x v="4"/>
    <x v="1"/>
    <x v="1"/>
    <s v="North Derek"/>
    <s v="Andrew Hughes"/>
    <x v="0"/>
    <n v="941.61"/>
  </r>
  <r>
    <n v="2580"/>
    <d v="2023-03-07T00:00:00"/>
    <x v="3"/>
    <x v="0"/>
    <x v="1"/>
    <s v="Washingtonchester"/>
    <s v="Andrew Prince"/>
    <x v="3"/>
    <n v="227.13"/>
  </r>
  <r>
    <n v="2581"/>
    <d v="2023-05-13T00:00:00"/>
    <x v="4"/>
    <x v="1"/>
    <x v="3"/>
    <s v="Garrettton"/>
    <s v="Victoria Whitehead"/>
    <x v="3"/>
    <n v="257.39999999999998"/>
  </r>
  <r>
    <n v="2582"/>
    <d v="2023-03-17T00:00:00"/>
    <x v="1"/>
    <x v="0"/>
    <x v="1"/>
    <s v="East Robertchester"/>
    <s v="John Ortega"/>
    <x v="1"/>
    <n v="360.65"/>
  </r>
  <r>
    <n v="2583"/>
    <d v="2023-05-25T00:00:00"/>
    <x v="0"/>
    <x v="1"/>
    <x v="2"/>
    <s v="Williambury"/>
    <s v="Valerie Tucker"/>
    <x v="2"/>
    <n v="892.97"/>
  </r>
  <r>
    <n v="2584"/>
    <d v="2023-03-16T00:00:00"/>
    <x v="2"/>
    <x v="0"/>
    <x v="1"/>
    <s v="Port Jenniferside"/>
    <s v="Mr. Mike Rivera"/>
    <x v="0"/>
    <n v="746.93"/>
  </r>
  <r>
    <n v="2585"/>
    <d v="2023-02-18T00:00:00"/>
    <x v="0"/>
    <x v="1"/>
    <x v="1"/>
    <s v="Lake Megan"/>
    <s v="Alexis Lee"/>
    <x v="3"/>
    <n v="909.6"/>
  </r>
  <r>
    <n v="2586"/>
    <d v="2022-08-05T00:00:00"/>
    <x v="0"/>
    <x v="0"/>
    <x v="2"/>
    <s v="Bradborough"/>
    <s v="Diana Walsh"/>
    <x v="2"/>
    <n v="222.04"/>
  </r>
  <r>
    <n v="2587"/>
    <d v="2023-01-27T00:00:00"/>
    <x v="4"/>
    <x v="0"/>
    <x v="0"/>
    <s v="West Dylan"/>
    <s v="Amanda Johnson"/>
    <x v="4"/>
    <n v="583.69000000000005"/>
  </r>
  <r>
    <n v="2588"/>
    <d v="2023-07-09T00:00:00"/>
    <x v="3"/>
    <x v="0"/>
    <x v="3"/>
    <s v="Rebeccahaven"/>
    <s v="April Montes"/>
    <x v="4"/>
    <n v="856.44"/>
  </r>
  <r>
    <n v="2589"/>
    <d v="2023-04-03T00:00:00"/>
    <x v="3"/>
    <x v="1"/>
    <x v="2"/>
    <s v="New Courtney"/>
    <s v="William Dunn"/>
    <x v="0"/>
    <n v="919.1"/>
  </r>
  <r>
    <n v="2590"/>
    <d v="2023-06-14T00:00:00"/>
    <x v="1"/>
    <x v="1"/>
    <x v="1"/>
    <s v="West Daniel"/>
    <s v="James Pearson"/>
    <x v="4"/>
    <n v="606.76"/>
  </r>
  <r>
    <n v="2591"/>
    <d v="2022-10-06T00:00:00"/>
    <x v="0"/>
    <x v="0"/>
    <x v="2"/>
    <s v="North Michaelbury"/>
    <s v="Jacob Johnson"/>
    <x v="1"/>
    <n v="745.31"/>
  </r>
  <r>
    <n v="2592"/>
    <d v="2023-02-10T00:00:00"/>
    <x v="2"/>
    <x v="0"/>
    <x v="1"/>
    <s v="Mooreville"/>
    <s v="Susan Garcia"/>
    <x v="4"/>
    <n v="240.57"/>
  </r>
  <r>
    <n v="2593"/>
    <d v="2022-08-16T00:00:00"/>
    <x v="3"/>
    <x v="0"/>
    <x v="0"/>
    <s v="Melvinchester"/>
    <s v="Mrs. Jasmine Heath"/>
    <x v="4"/>
    <n v="659.82"/>
  </r>
  <r>
    <n v="2594"/>
    <d v="2022-12-01T00:00:00"/>
    <x v="3"/>
    <x v="0"/>
    <x v="0"/>
    <s v="South Michael"/>
    <s v="Richard Jones"/>
    <x v="4"/>
    <n v="273.94"/>
  </r>
  <r>
    <n v="2595"/>
    <d v="2022-08-12T00:00:00"/>
    <x v="0"/>
    <x v="1"/>
    <x v="0"/>
    <s v="Austinport"/>
    <s v="Melvin Porter"/>
    <x v="0"/>
    <n v="920.91"/>
  </r>
  <r>
    <n v="2596"/>
    <d v="2023-02-22T00:00:00"/>
    <x v="3"/>
    <x v="1"/>
    <x v="1"/>
    <s v="New Ericaborough"/>
    <s v="Jose Webster"/>
    <x v="1"/>
    <n v="114.28"/>
  </r>
  <r>
    <n v="2597"/>
    <d v="2022-10-22T00:00:00"/>
    <x v="3"/>
    <x v="1"/>
    <x v="3"/>
    <s v="Hallmouth"/>
    <s v="John Smith"/>
    <x v="4"/>
    <n v="242.28"/>
  </r>
  <r>
    <n v="2598"/>
    <d v="2022-12-14T00:00:00"/>
    <x v="0"/>
    <x v="1"/>
    <x v="2"/>
    <s v="Lambport"/>
    <s v="Samantha Vega"/>
    <x v="4"/>
    <n v="420.06"/>
  </r>
  <r>
    <n v="2599"/>
    <d v="2023-02-13T00:00:00"/>
    <x v="0"/>
    <x v="1"/>
    <x v="0"/>
    <s v="Roblesport"/>
    <s v="Alyssa Mitchell"/>
    <x v="1"/>
    <n v="288.93"/>
  </r>
  <r>
    <n v="2600"/>
    <d v="2023-05-14T00:00:00"/>
    <x v="4"/>
    <x v="0"/>
    <x v="2"/>
    <s v="West Wendyton"/>
    <s v="Brenda Rodriguez"/>
    <x v="4"/>
    <n v="637.45000000000005"/>
  </r>
  <r>
    <n v="2601"/>
    <d v="2023-06-29T00:00:00"/>
    <x v="3"/>
    <x v="1"/>
    <x v="0"/>
    <s v="Marissastad"/>
    <s v="Lori Miller"/>
    <x v="2"/>
    <n v="944.24"/>
  </r>
  <r>
    <n v="2602"/>
    <d v="2022-12-25T00:00:00"/>
    <x v="1"/>
    <x v="0"/>
    <x v="0"/>
    <s v="Brownhaven"/>
    <s v="Sharon Matthews"/>
    <x v="0"/>
    <n v="364.41"/>
  </r>
  <r>
    <n v="2603"/>
    <d v="2022-10-20T00:00:00"/>
    <x v="3"/>
    <x v="0"/>
    <x v="3"/>
    <s v="Christopherside"/>
    <s v="Brandon Mccarty"/>
    <x v="2"/>
    <n v="605.84"/>
  </r>
  <r>
    <n v="2604"/>
    <d v="2022-11-01T00:00:00"/>
    <x v="1"/>
    <x v="0"/>
    <x v="0"/>
    <s v="Robinview"/>
    <s v="Erin Mills"/>
    <x v="2"/>
    <n v="990.59"/>
  </r>
  <r>
    <n v="2605"/>
    <d v="2022-11-14T00:00:00"/>
    <x v="4"/>
    <x v="1"/>
    <x v="2"/>
    <s v="Reidburgh"/>
    <s v="Shaun Torres"/>
    <x v="0"/>
    <n v="549.19000000000005"/>
  </r>
  <r>
    <n v="2606"/>
    <d v="2022-11-15T00:00:00"/>
    <x v="1"/>
    <x v="1"/>
    <x v="1"/>
    <s v="Kimhaven"/>
    <s v="Kara King"/>
    <x v="3"/>
    <n v="587.34"/>
  </r>
  <r>
    <n v="2607"/>
    <d v="2022-12-26T00:00:00"/>
    <x v="2"/>
    <x v="1"/>
    <x v="2"/>
    <s v="Lake Marcus"/>
    <s v="Michael Brown"/>
    <x v="4"/>
    <n v="918.96"/>
  </r>
  <r>
    <n v="2608"/>
    <d v="2023-01-21T00:00:00"/>
    <x v="4"/>
    <x v="0"/>
    <x v="1"/>
    <s v="South Megan"/>
    <s v="Christina Moore"/>
    <x v="1"/>
    <n v="525.41"/>
  </r>
  <r>
    <n v="2609"/>
    <d v="2022-09-04T00:00:00"/>
    <x v="3"/>
    <x v="1"/>
    <x v="3"/>
    <s v="Salazarstad"/>
    <s v="Jason Velez"/>
    <x v="3"/>
    <n v="484.08"/>
  </r>
  <r>
    <n v="2610"/>
    <d v="2023-06-25T00:00:00"/>
    <x v="0"/>
    <x v="1"/>
    <x v="3"/>
    <s v="Lake Jennifer"/>
    <s v="April Harris"/>
    <x v="2"/>
    <n v="184.63"/>
  </r>
  <r>
    <n v="2611"/>
    <d v="2022-10-29T00:00:00"/>
    <x v="0"/>
    <x v="0"/>
    <x v="0"/>
    <s v="Rileybury"/>
    <s v="Mark Burton"/>
    <x v="4"/>
    <n v="793.77"/>
  </r>
  <r>
    <n v="2612"/>
    <d v="2023-04-23T00:00:00"/>
    <x v="0"/>
    <x v="0"/>
    <x v="2"/>
    <s v="Carmenfurt"/>
    <s v="Caitlin Flores"/>
    <x v="4"/>
    <n v="301.02"/>
  </r>
  <r>
    <n v="2613"/>
    <d v="2022-10-28T00:00:00"/>
    <x v="1"/>
    <x v="0"/>
    <x v="0"/>
    <s v="East Josephmouth"/>
    <s v="Noah Morales"/>
    <x v="4"/>
    <n v="253.86"/>
  </r>
  <r>
    <n v="2614"/>
    <d v="2022-11-09T00:00:00"/>
    <x v="4"/>
    <x v="1"/>
    <x v="2"/>
    <s v="Brianstad"/>
    <s v="Corey Pennington"/>
    <x v="1"/>
    <n v="468.59"/>
  </r>
  <r>
    <n v="2615"/>
    <d v="2023-03-10T00:00:00"/>
    <x v="1"/>
    <x v="0"/>
    <x v="2"/>
    <s v="North William"/>
    <s v="Derrick Hernandez"/>
    <x v="2"/>
    <n v="689.87"/>
  </r>
  <r>
    <n v="2616"/>
    <d v="2023-04-16T00:00:00"/>
    <x v="0"/>
    <x v="1"/>
    <x v="0"/>
    <s v="Paulmouth"/>
    <s v="Robert Ingram"/>
    <x v="2"/>
    <n v="428.33"/>
  </r>
  <r>
    <n v="2617"/>
    <d v="2023-07-24T00:00:00"/>
    <x v="4"/>
    <x v="1"/>
    <x v="2"/>
    <s v="South Mark"/>
    <s v="Morgan Wallace"/>
    <x v="1"/>
    <n v="806.47"/>
  </r>
  <r>
    <n v="2618"/>
    <d v="2023-01-23T00:00:00"/>
    <x v="3"/>
    <x v="0"/>
    <x v="3"/>
    <s v="Christopherburgh"/>
    <s v="Mark Smith"/>
    <x v="4"/>
    <n v="399.63"/>
  </r>
  <r>
    <n v="2619"/>
    <d v="2022-12-30T00:00:00"/>
    <x v="2"/>
    <x v="0"/>
    <x v="2"/>
    <s v="Cynthiaview"/>
    <s v="Stephanie Hopkins"/>
    <x v="4"/>
    <n v="440.24"/>
  </r>
  <r>
    <n v="2620"/>
    <d v="2023-01-24T00:00:00"/>
    <x v="3"/>
    <x v="1"/>
    <x v="3"/>
    <s v="New Matthewside"/>
    <s v="Shannon Flores"/>
    <x v="3"/>
    <n v="485.2"/>
  </r>
  <r>
    <n v="2621"/>
    <d v="2023-03-03T00:00:00"/>
    <x v="4"/>
    <x v="0"/>
    <x v="1"/>
    <s v="Port Christopher"/>
    <s v="Lynn Jones"/>
    <x v="1"/>
    <n v="451.56"/>
  </r>
  <r>
    <n v="2622"/>
    <d v="2022-12-08T00:00:00"/>
    <x v="1"/>
    <x v="1"/>
    <x v="3"/>
    <s v="West Erinchester"/>
    <s v="David Jenkins"/>
    <x v="2"/>
    <n v="159.37"/>
  </r>
  <r>
    <n v="2623"/>
    <d v="2022-08-28T00:00:00"/>
    <x v="1"/>
    <x v="0"/>
    <x v="1"/>
    <s v="Fernandezhaven"/>
    <s v="Shelley Mccoy"/>
    <x v="0"/>
    <n v="310.27999999999997"/>
  </r>
  <r>
    <n v="2624"/>
    <d v="2022-11-04T00:00:00"/>
    <x v="0"/>
    <x v="0"/>
    <x v="1"/>
    <s v="New Carmenchester"/>
    <s v="Laura Baker"/>
    <x v="1"/>
    <n v="227.91"/>
  </r>
  <r>
    <n v="2625"/>
    <d v="2022-10-01T00:00:00"/>
    <x v="2"/>
    <x v="0"/>
    <x v="0"/>
    <s v="Lopezside"/>
    <s v="Marcus Davis"/>
    <x v="4"/>
    <n v="379.25"/>
  </r>
  <r>
    <n v="2626"/>
    <d v="2023-01-05T00:00:00"/>
    <x v="2"/>
    <x v="0"/>
    <x v="1"/>
    <s v="West Sarah"/>
    <s v="Scott Alvarado"/>
    <x v="4"/>
    <n v="197.3"/>
  </r>
  <r>
    <n v="2627"/>
    <d v="2022-08-18T00:00:00"/>
    <x v="0"/>
    <x v="0"/>
    <x v="2"/>
    <s v="Gatesstad"/>
    <s v="Amanda Owens"/>
    <x v="0"/>
    <n v="862.64"/>
  </r>
  <r>
    <n v="2628"/>
    <d v="2022-09-05T00:00:00"/>
    <x v="2"/>
    <x v="0"/>
    <x v="3"/>
    <s v="West Joshua"/>
    <s v="Sandra Herman"/>
    <x v="3"/>
    <n v="896.12"/>
  </r>
  <r>
    <n v="2629"/>
    <d v="2023-01-05T00:00:00"/>
    <x v="3"/>
    <x v="1"/>
    <x v="2"/>
    <s v="Davidsonport"/>
    <s v="Jonathan Garcia"/>
    <x v="0"/>
    <n v="750.65"/>
  </r>
  <r>
    <n v="2630"/>
    <d v="2022-09-07T00:00:00"/>
    <x v="2"/>
    <x v="1"/>
    <x v="1"/>
    <s v="New Kevinland"/>
    <s v="Kimberly Lopez"/>
    <x v="0"/>
    <n v="424.19"/>
  </r>
  <r>
    <n v="2631"/>
    <d v="2022-10-11T00:00:00"/>
    <x v="0"/>
    <x v="1"/>
    <x v="1"/>
    <s v="Laneshire"/>
    <s v="Mrs. Amy Riley"/>
    <x v="0"/>
    <n v="775.32"/>
  </r>
  <r>
    <n v="2632"/>
    <d v="2023-04-19T00:00:00"/>
    <x v="0"/>
    <x v="1"/>
    <x v="1"/>
    <s v="Odonnellside"/>
    <s v="Gerald White"/>
    <x v="1"/>
    <n v="209.47"/>
  </r>
  <r>
    <n v="2633"/>
    <d v="2023-02-09T00:00:00"/>
    <x v="4"/>
    <x v="0"/>
    <x v="2"/>
    <s v="Watkinsfurt"/>
    <s v="Kimberly Robinson"/>
    <x v="1"/>
    <n v="859.39"/>
  </r>
  <r>
    <n v="2634"/>
    <d v="2023-05-26T00:00:00"/>
    <x v="4"/>
    <x v="1"/>
    <x v="2"/>
    <s v="Kimberlybury"/>
    <s v="Dr. Lisa Bishop MD"/>
    <x v="3"/>
    <n v="532.85"/>
  </r>
  <r>
    <n v="2635"/>
    <d v="2023-02-03T00:00:00"/>
    <x v="3"/>
    <x v="1"/>
    <x v="3"/>
    <s v="West Dawn"/>
    <s v="Jennifer Miller"/>
    <x v="1"/>
    <n v="136.6"/>
  </r>
  <r>
    <n v="2636"/>
    <d v="2023-07-14T00:00:00"/>
    <x v="3"/>
    <x v="0"/>
    <x v="3"/>
    <s v="Port Tiffanybury"/>
    <s v="Eric Shaw"/>
    <x v="0"/>
    <n v="483.54"/>
  </r>
  <r>
    <n v="2637"/>
    <d v="2023-04-24T00:00:00"/>
    <x v="3"/>
    <x v="0"/>
    <x v="2"/>
    <s v="Port Johnville"/>
    <s v="Daniel Morris"/>
    <x v="3"/>
    <n v="709.79"/>
  </r>
  <r>
    <n v="2638"/>
    <d v="2023-05-28T00:00:00"/>
    <x v="2"/>
    <x v="1"/>
    <x v="3"/>
    <s v="Lake Noah"/>
    <s v="Jose Warren"/>
    <x v="1"/>
    <n v="152.85"/>
  </r>
  <r>
    <n v="2639"/>
    <d v="2023-02-19T00:00:00"/>
    <x v="4"/>
    <x v="0"/>
    <x v="2"/>
    <s v="New Dave"/>
    <s v="Sarah Rojas"/>
    <x v="0"/>
    <n v="977.29"/>
  </r>
  <r>
    <n v="2640"/>
    <d v="2023-02-20T00:00:00"/>
    <x v="4"/>
    <x v="0"/>
    <x v="0"/>
    <s v="Sabrinaport"/>
    <s v="Benjamin Rogers"/>
    <x v="0"/>
    <n v="237.14"/>
  </r>
  <r>
    <n v="2641"/>
    <d v="2022-08-25T00:00:00"/>
    <x v="2"/>
    <x v="0"/>
    <x v="3"/>
    <s v="Port Sarahmouth"/>
    <s v="Dr. Oscar White DDS"/>
    <x v="2"/>
    <n v="637.84"/>
  </r>
  <r>
    <n v="2642"/>
    <d v="2023-07-01T00:00:00"/>
    <x v="4"/>
    <x v="0"/>
    <x v="2"/>
    <s v="Moniqueville"/>
    <s v="Bruce Stanton"/>
    <x v="3"/>
    <n v="889.73"/>
  </r>
  <r>
    <n v="2643"/>
    <d v="2023-06-15T00:00:00"/>
    <x v="4"/>
    <x v="0"/>
    <x v="0"/>
    <s v="Port Jillview"/>
    <s v="Dale Wilkinson"/>
    <x v="1"/>
    <n v="357.94"/>
  </r>
  <r>
    <n v="2644"/>
    <d v="2023-04-01T00:00:00"/>
    <x v="0"/>
    <x v="0"/>
    <x v="1"/>
    <s v="East Eileenton"/>
    <s v="Jeff Martin"/>
    <x v="3"/>
    <n v="150.96"/>
  </r>
  <r>
    <n v="2645"/>
    <d v="2022-11-02T00:00:00"/>
    <x v="2"/>
    <x v="0"/>
    <x v="2"/>
    <s v="Thomaston"/>
    <s v="Richard Ramos"/>
    <x v="1"/>
    <n v="933.2"/>
  </r>
  <r>
    <n v="2646"/>
    <d v="2023-07-15T00:00:00"/>
    <x v="4"/>
    <x v="1"/>
    <x v="0"/>
    <s v="Guzmanmouth"/>
    <s v="Kyle Brown"/>
    <x v="4"/>
    <n v="378.6"/>
  </r>
  <r>
    <n v="2647"/>
    <d v="2023-01-28T00:00:00"/>
    <x v="4"/>
    <x v="0"/>
    <x v="2"/>
    <s v="East Teresaville"/>
    <s v="Patricia Lester"/>
    <x v="2"/>
    <n v="162.93"/>
  </r>
  <r>
    <n v="2648"/>
    <d v="2023-03-07T00:00:00"/>
    <x v="4"/>
    <x v="1"/>
    <x v="1"/>
    <s v="Caitlinfort"/>
    <s v="Terry Maddox"/>
    <x v="4"/>
    <n v="294.91000000000003"/>
  </r>
  <r>
    <n v="2649"/>
    <d v="2022-09-25T00:00:00"/>
    <x v="3"/>
    <x v="0"/>
    <x v="3"/>
    <s v="North Teresa"/>
    <s v="Christopher Yates"/>
    <x v="3"/>
    <n v="836.76"/>
  </r>
  <r>
    <n v="2650"/>
    <d v="2022-08-29T00:00:00"/>
    <x v="3"/>
    <x v="0"/>
    <x v="3"/>
    <s v="Port Ashleyport"/>
    <s v="Ruben Gilbert"/>
    <x v="3"/>
    <n v="136.22999999999999"/>
  </r>
  <r>
    <n v="2651"/>
    <d v="2023-06-12T00:00:00"/>
    <x v="0"/>
    <x v="1"/>
    <x v="2"/>
    <s v="Wrightchester"/>
    <s v="Jacob Moore"/>
    <x v="4"/>
    <n v="236.69"/>
  </r>
  <r>
    <n v="2652"/>
    <d v="2022-10-23T00:00:00"/>
    <x v="0"/>
    <x v="1"/>
    <x v="1"/>
    <s v="Lake Michael"/>
    <s v="Lisa Rodgers"/>
    <x v="3"/>
    <n v="424.44"/>
  </r>
  <r>
    <n v="2653"/>
    <d v="2023-01-24T00:00:00"/>
    <x v="2"/>
    <x v="0"/>
    <x v="1"/>
    <s v="Singletonmouth"/>
    <s v="Kelly Walker"/>
    <x v="4"/>
    <n v="139.71"/>
  </r>
  <r>
    <n v="2654"/>
    <d v="2023-03-18T00:00:00"/>
    <x v="3"/>
    <x v="1"/>
    <x v="3"/>
    <s v="West Judy"/>
    <s v="Jason Parker"/>
    <x v="4"/>
    <n v="428.13"/>
  </r>
  <r>
    <n v="2655"/>
    <d v="2023-05-31T00:00:00"/>
    <x v="4"/>
    <x v="1"/>
    <x v="1"/>
    <s v="Cameronchester"/>
    <s v="Robert Keller"/>
    <x v="4"/>
    <n v="972.66"/>
  </r>
  <r>
    <n v="2656"/>
    <d v="2023-02-25T00:00:00"/>
    <x v="3"/>
    <x v="1"/>
    <x v="0"/>
    <s v="Youngview"/>
    <s v="Kevin Decker"/>
    <x v="3"/>
    <n v="877.57"/>
  </r>
  <r>
    <n v="2657"/>
    <d v="2023-05-08T00:00:00"/>
    <x v="4"/>
    <x v="1"/>
    <x v="0"/>
    <s v="Port Cynthia"/>
    <s v="Sharon Cain"/>
    <x v="4"/>
    <n v="751.13"/>
  </r>
  <r>
    <n v="2658"/>
    <d v="2023-06-29T00:00:00"/>
    <x v="2"/>
    <x v="1"/>
    <x v="3"/>
    <s v="Jessicamouth"/>
    <s v="Henry Brown"/>
    <x v="3"/>
    <n v="471.89"/>
  </r>
  <r>
    <n v="2659"/>
    <d v="2022-08-30T00:00:00"/>
    <x v="0"/>
    <x v="1"/>
    <x v="0"/>
    <s v="South Wanda"/>
    <s v="Michael Wheeler"/>
    <x v="4"/>
    <n v="957.63"/>
  </r>
  <r>
    <n v="2660"/>
    <d v="2022-09-07T00:00:00"/>
    <x v="4"/>
    <x v="1"/>
    <x v="3"/>
    <s v="Greenfort"/>
    <s v="Mary Villanueva"/>
    <x v="3"/>
    <n v="788.33"/>
  </r>
  <r>
    <n v="2661"/>
    <d v="2023-01-12T00:00:00"/>
    <x v="3"/>
    <x v="0"/>
    <x v="2"/>
    <s v="Matthewton"/>
    <s v="Allen Miller"/>
    <x v="0"/>
    <n v="220.32"/>
  </r>
  <r>
    <n v="2662"/>
    <d v="2023-03-10T00:00:00"/>
    <x v="4"/>
    <x v="1"/>
    <x v="2"/>
    <s v="Lake Josephtown"/>
    <s v="Dustin Phillips"/>
    <x v="2"/>
    <n v="406.1"/>
  </r>
  <r>
    <n v="2663"/>
    <d v="2022-12-17T00:00:00"/>
    <x v="0"/>
    <x v="1"/>
    <x v="3"/>
    <s v="North Elizabethberg"/>
    <s v="Taylor Lopez"/>
    <x v="0"/>
    <n v="819.64"/>
  </r>
  <r>
    <n v="2664"/>
    <d v="2022-09-13T00:00:00"/>
    <x v="4"/>
    <x v="1"/>
    <x v="1"/>
    <s v="Halefurt"/>
    <s v="Elizabeth Lloyd"/>
    <x v="4"/>
    <n v="355.84"/>
  </r>
  <r>
    <n v="2665"/>
    <d v="2022-09-03T00:00:00"/>
    <x v="3"/>
    <x v="0"/>
    <x v="2"/>
    <s v="Port Jenniferfort"/>
    <s v="William Graham"/>
    <x v="0"/>
    <n v="786.38"/>
  </r>
  <r>
    <n v="2666"/>
    <d v="2023-02-02T00:00:00"/>
    <x v="4"/>
    <x v="0"/>
    <x v="0"/>
    <s v="Lake Brett"/>
    <s v="Kiara Davenport"/>
    <x v="1"/>
    <n v="460.62"/>
  </r>
  <r>
    <n v="2667"/>
    <d v="2023-02-05T00:00:00"/>
    <x v="1"/>
    <x v="1"/>
    <x v="3"/>
    <s v="Priceville"/>
    <s v="Isaiah Oconnell DDS"/>
    <x v="0"/>
    <n v="821.39"/>
  </r>
  <r>
    <n v="2668"/>
    <d v="2023-01-19T00:00:00"/>
    <x v="4"/>
    <x v="0"/>
    <x v="3"/>
    <s v="East Selenaville"/>
    <s v="Stephen Silva"/>
    <x v="4"/>
    <n v="968.31"/>
  </r>
  <r>
    <n v="2669"/>
    <d v="2023-03-17T00:00:00"/>
    <x v="4"/>
    <x v="0"/>
    <x v="2"/>
    <s v="New Richard"/>
    <s v="Grace Davis"/>
    <x v="4"/>
    <n v="912.22"/>
  </r>
  <r>
    <n v="2670"/>
    <d v="2023-06-28T00:00:00"/>
    <x v="4"/>
    <x v="1"/>
    <x v="2"/>
    <s v="Amandaside"/>
    <s v="Marc Smith"/>
    <x v="0"/>
    <n v="144.83000000000001"/>
  </r>
  <r>
    <n v="2671"/>
    <d v="2023-01-14T00:00:00"/>
    <x v="4"/>
    <x v="0"/>
    <x v="3"/>
    <s v="Karenchester"/>
    <s v="Stephanie Parrish"/>
    <x v="0"/>
    <n v="425.59"/>
  </r>
  <r>
    <n v="2672"/>
    <d v="2023-07-18T00:00:00"/>
    <x v="4"/>
    <x v="0"/>
    <x v="1"/>
    <s v="Bishophaven"/>
    <s v="Gabriel Miller"/>
    <x v="1"/>
    <n v="118.43"/>
  </r>
  <r>
    <n v="2673"/>
    <d v="2023-05-11T00:00:00"/>
    <x v="0"/>
    <x v="0"/>
    <x v="1"/>
    <s v="Sarashire"/>
    <s v="Candace Anderson"/>
    <x v="1"/>
    <n v="281.27"/>
  </r>
  <r>
    <n v="2674"/>
    <d v="2023-04-05T00:00:00"/>
    <x v="0"/>
    <x v="1"/>
    <x v="1"/>
    <s v="North Benjaminchester"/>
    <s v="Joshua Deleon"/>
    <x v="2"/>
    <n v="283.64999999999998"/>
  </r>
  <r>
    <n v="2675"/>
    <d v="2022-10-07T00:00:00"/>
    <x v="0"/>
    <x v="0"/>
    <x v="2"/>
    <s v="Lake Shannonborough"/>
    <s v="Joshua Harrington"/>
    <x v="4"/>
    <n v="475.75"/>
  </r>
  <r>
    <n v="2676"/>
    <d v="2022-10-11T00:00:00"/>
    <x v="1"/>
    <x v="1"/>
    <x v="0"/>
    <s v="East Matthewbury"/>
    <s v="Jennifer Reed"/>
    <x v="4"/>
    <n v="188.07"/>
  </r>
  <r>
    <n v="2677"/>
    <d v="2022-12-30T00:00:00"/>
    <x v="2"/>
    <x v="1"/>
    <x v="1"/>
    <s v="West Carl"/>
    <s v="Aaron Duncan"/>
    <x v="0"/>
    <n v="843.69"/>
  </r>
  <r>
    <n v="2678"/>
    <d v="2023-04-06T00:00:00"/>
    <x v="4"/>
    <x v="1"/>
    <x v="0"/>
    <s v="Mooreburgh"/>
    <s v="Alexa Brown"/>
    <x v="4"/>
    <n v="166.28"/>
  </r>
  <r>
    <n v="2679"/>
    <d v="2022-08-17T00:00:00"/>
    <x v="3"/>
    <x v="1"/>
    <x v="2"/>
    <s v="Reynoldsside"/>
    <s v="Amanda Decker"/>
    <x v="1"/>
    <n v="119.62"/>
  </r>
  <r>
    <n v="2680"/>
    <d v="2023-05-11T00:00:00"/>
    <x v="0"/>
    <x v="0"/>
    <x v="0"/>
    <s v="Evanhaven"/>
    <s v="Samantha Jackson"/>
    <x v="1"/>
    <n v="400.81"/>
  </r>
  <r>
    <n v="2681"/>
    <d v="2023-01-26T00:00:00"/>
    <x v="1"/>
    <x v="0"/>
    <x v="2"/>
    <s v="Sarahshire"/>
    <s v="Cassandra Davis"/>
    <x v="3"/>
    <n v="318.38"/>
  </r>
  <r>
    <n v="2682"/>
    <d v="2023-05-05T00:00:00"/>
    <x v="3"/>
    <x v="1"/>
    <x v="0"/>
    <s v="North Johnville"/>
    <s v="Amanda Huff"/>
    <x v="4"/>
    <n v="238.12"/>
  </r>
  <r>
    <n v="2683"/>
    <d v="2022-08-26T00:00:00"/>
    <x v="2"/>
    <x v="1"/>
    <x v="3"/>
    <s v="East Tammy"/>
    <s v="Dawn Moon"/>
    <x v="1"/>
    <n v="412.34"/>
  </r>
  <r>
    <n v="2684"/>
    <d v="2023-01-23T00:00:00"/>
    <x v="3"/>
    <x v="0"/>
    <x v="3"/>
    <s v="Cassandrashire"/>
    <s v="William Frank"/>
    <x v="2"/>
    <n v="776.58"/>
  </r>
  <r>
    <n v="2685"/>
    <d v="2023-02-07T00:00:00"/>
    <x v="4"/>
    <x v="1"/>
    <x v="3"/>
    <s v="West Kevinton"/>
    <s v="Nancy Mills"/>
    <x v="0"/>
    <n v="231.34"/>
  </r>
  <r>
    <n v="2686"/>
    <d v="2022-11-12T00:00:00"/>
    <x v="4"/>
    <x v="1"/>
    <x v="2"/>
    <s v="Lake Danielle"/>
    <s v="Courtney Palmer"/>
    <x v="3"/>
    <n v="278.7"/>
  </r>
  <r>
    <n v="2687"/>
    <d v="2023-07-20T00:00:00"/>
    <x v="2"/>
    <x v="1"/>
    <x v="1"/>
    <s v="East Kelsey"/>
    <s v="Edward Davis"/>
    <x v="3"/>
    <n v="272.22000000000003"/>
  </r>
  <r>
    <n v="2688"/>
    <d v="2022-11-18T00:00:00"/>
    <x v="0"/>
    <x v="1"/>
    <x v="2"/>
    <s v="East Christopherhaven"/>
    <s v="Morgan Carlson"/>
    <x v="1"/>
    <n v="638.6"/>
  </r>
  <r>
    <n v="2689"/>
    <d v="2023-07-12T00:00:00"/>
    <x v="4"/>
    <x v="1"/>
    <x v="3"/>
    <s v="Leslieburgh"/>
    <s v="James Reid"/>
    <x v="3"/>
    <n v="812.6"/>
  </r>
  <r>
    <n v="2690"/>
    <d v="2023-02-23T00:00:00"/>
    <x v="2"/>
    <x v="1"/>
    <x v="2"/>
    <s v="Cannonfurt"/>
    <s v="Ryan Decker"/>
    <x v="3"/>
    <n v="134.11000000000001"/>
  </r>
  <r>
    <n v="2691"/>
    <d v="2022-12-29T00:00:00"/>
    <x v="4"/>
    <x v="1"/>
    <x v="0"/>
    <s v="Lewisstad"/>
    <s v="Kayla Peterson"/>
    <x v="4"/>
    <n v="934.3"/>
  </r>
  <r>
    <n v="2692"/>
    <d v="2023-05-30T00:00:00"/>
    <x v="3"/>
    <x v="1"/>
    <x v="2"/>
    <s v="New Matthew"/>
    <s v="David Roberts"/>
    <x v="3"/>
    <n v="614.11"/>
  </r>
  <r>
    <n v="2693"/>
    <d v="2023-05-16T00:00:00"/>
    <x v="4"/>
    <x v="1"/>
    <x v="0"/>
    <s v="Marieshire"/>
    <s v="Barbara Thomas"/>
    <x v="1"/>
    <n v="175.75"/>
  </r>
  <r>
    <n v="2694"/>
    <d v="2022-08-08T00:00:00"/>
    <x v="0"/>
    <x v="1"/>
    <x v="0"/>
    <s v="North Christopher"/>
    <s v="Sandra Warren"/>
    <x v="1"/>
    <n v="167.34"/>
  </r>
  <r>
    <n v="2695"/>
    <d v="2023-01-25T00:00:00"/>
    <x v="0"/>
    <x v="1"/>
    <x v="3"/>
    <s v="Pughstad"/>
    <s v="Grant Long"/>
    <x v="1"/>
    <n v="123.83"/>
  </r>
  <r>
    <n v="2696"/>
    <d v="2023-03-29T00:00:00"/>
    <x v="2"/>
    <x v="1"/>
    <x v="1"/>
    <s v="Lake Anthony"/>
    <s v="Nicholas King"/>
    <x v="1"/>
    <n v="932.48"/>
  </r>
  <r>
    <n v="2697"/>
    <d v="2023-02-19T00:00:00"/>
    <x v="4"/>
    <x v="0"/>
    <x v="2"/>
    <s v="Carlhaven"/>
    <s v="Leonard Hancock"/>
    <x v="0"/>
    <n v="714.81"/>
  </r>
  <r>
    <n v="2698"/>
    <d v="2022-12-12T00:00:00"/>
    <x v="4"/>
    <x v="0"/>
    <x v="1"/>
    <s v="Biancafort"/>
    <s v="Cindy Richard"/>
    <x v="4"/>
    <n v="152.78"/>
  </r>
  <r>
    <n v="2699"/>
    <d v="2023-01-31T00:00:00"/>
    <x v="2"/>
    <x v="1"/>
    <x v="1"/>
    <s v="Michellebury"/>
    <s v="Julia Smith"/>
    <x v="1"/>
    <n v="717.16"/>
  </r>
  <r>
    <n v="2700"/>
    <d v="2023-06-29T00:00:00"/>
    <x v="2"/>
    <x v="1"/>
    <x v="0"/>
    <s v="Port Thomasville"/>
    <s v="Michael Lynch"/>
    <x v="3"/>
    <n v="272.58999999999997"/>
  </r>
  <r>
    <n v="2701"/>
    <d v="2023-04-20T00:00:00"/>
    <x v="1"/>
    <x v="1"/>
    <x v="1"/>
    <s v="Moorefurt"/>
    <s v="Rebecca Ball"/>
    <x v="2"/>
    <n v="155.13999999999999"/>
  </r>
  <r>
    <n v="2702"/>
    <d v="2022-09-05T00:00:00"/>
    <x v="3"/>
    <x v="0"/>
    <x v="2"/>
    <s v="Alfredmouth"/>
    <s v="Gregg Jacobs"/>
    <x v="3"/>
    <n v="328.74"/>
  </r>
  <r>
    <n v="2703"/>
    <d v="2023-03-31T00:00:00"/>
    <x v="1"/>
    <x v="0"/>
    <x v="3"/>
    <s v="Lake Melissa"/>
    <s v="Joel Romero"/>
    <x v="1"/>
    <n v="775.58"/>
  </r>
  <r>
    <n v="2704"/>
    <d v="2022-12-10T00:00:00"/>
    <x v="1"/>
    <x v="0"/>
    <x v="1"/>
    <s v="Phillipsstad"/>
    <s v="Luis Ingram"/>
    <x v="1"/>
    <n v="499.97"/>
  </r>
  <r>
    <n v="2705"/>
    <d v="2023-05-24T00:00:00"/>
    <x v="3"/>
    <x v="1"/>
    <x v="1"/>
    <s v="Lake Lindaburgh"/>
    <s v="Angela Simmons"/>
    <x v="3"/>
    <n v="826.31"/>
  </r>
  <r>
    <n v="2706"/>
    <d v="2023-03-28T00:00:00"/>
    <x v="1"/>
    <x v="0"/>
    <x v="0"/>
    <s v="Johnmouth"/>
    <s v="Brian Espinoza"/>
    <x v="2"/>
    <n v="258.38"/>
  </r>
  <r>
    <n v="2707"/>
    <d v="2022-11-16T00:00:00"/>
    <x v="0"/>
    <x v="1"/>
    <x v="1"/>
    <s v="Melissaberg"/>
    <s v="Tonya Austin"/>
    <x v="4"/>
    <n v="412.09"/>
  </r>
  <r>
    <n v="2708"/>
    <d v="2022-12-04T00:00:00"/>
    <x v="1"/>
    <x v="0"/>
    <x v="0"/>
    <s v="Lake Matthew"/>
    <s v="William Stanley"/>
    <x v="2"/>
    <n v="294.23"/>
  </r>
  <r>
    <n v="2709"/>
    <d v="2022-10-15T00:00:00"/>
    <x v="2"/>
    <x v="0"/>
    <x v="0"/>
    <s v="Donaldshire"/>
    <s v="Molly Nguyen"/>
    <x v="1"/>
    <n v="415.45"/>
  </r>
  <r>
    <n v="2710"/>
    <d v="2023-07-20T00:00:00"/>
    <x v="0"/>
    <x v="0"/>
    <x v="0"/>
    <s v="West Thomasstad"/>
    <s v="Samantha Benson"/>
    <x v="2"/>
    <n v="807.71"/>
  </r>
  <r>
    <n v="2711"/>
    <d v="2022-09-13T00:00:00"/>
    <x v="1"/>
    <x v="0"/>
    <x v="2"/>
    <s v="East Michaelville"/>
    <s v="Andrew Maldonado"/>
    <x v="3"/>
    <n v="408.39"/>
  </r>
  <r>
    <n v="2712"/>
    <d v="2023-01-30T00:00:00"/>
    <x v="3"/>
    <x v="1"/>
    <x v="3"/>
    <s v="Lake Scottville"/>
    <s v="Richard Hammond"/>
    <x v="3"/>
    <n v="741.6"/>
  </r>
  <r>
    <n v="2713"/>
    <d v="2023-04-09T00:00:00"/>
    <x v="2"/>
    <x v="1"/>
    <x v="2"/>
    <s v="Hintonhaven"/>
    <s v="Matthew Parker"/>
    <x v="4"/>
    <n v="193.48"/>
  </r>
  <r>
    <n v="2714"/>
    <d v="2023-01-08T00:00:00"/>
    <x v="2"/>
    <x v="0"/>
    <x v="1"/>
    <s v="New Amyfort"/>
    <s v="David Watkins"/>
    <x v="2"/>
    <n v="831.09"/>
  </r>
  <r>
    <n v="2715"/>
    <d v="2022-10-14T00:00:00"/>
    <x v="0"/>
    <x v="1"/>
    <x v="2"/>
    <s v="Phillipsport"/>
    <s v="Michelle Hicks"/>
    <x v="2"/>
    <n v="573.55999999999995"/>
  </r>
  <r>
    <n v="2716"/>
    <d v="2023-01-16T00:00:00"/>
    <x v="1"/>
    <x v="0"/>
    <x v="2"/>
    <s v="Port Haroldtown"/>
    <s v="Dave Williams"/>
    <x v="0"/>
    <n v="247.11"/>
  </r>
  <r>
    <n v="2717"/>
    <d v="2023-03-25T00:00:00"/>
    <x v="3"/>
    <x v="0"/>
    <x v="3"/>
    <s v="Wagnerfort"/>
    <s v="Dennis Davis"/>
    <x v="2"/>
    <n v="866.13"/>
  </r>
  <r>
    <n v="2718"/>
    <d v="2022-11-13T00:00:00"/>
    <x v="4"/>
    <x v="0"/>
    <x v="1"/>
    <s v="North Amber"/>
    <s v="Daniel Green"/>
    <x v="2"/>
    <n v="760.24"/>
  </r>
  <r>
    <n v="2719"/>
    <d v="2023-07-25T00:00:00"/>
    <x v="1"/>
    <x v="0"/>
    <x v="3"/>
    <s v="Lake Mirandamouth"/>
    <s v="Mrs. Stacey Martinez"/>
    <x v="2"/>
    <n v="992.93"/>
  </r>
  <r>
    <n v="2720"/>
    <d v="2023-05-09T00:00:00"/>
    <x v="0"/>
    <x v="1"/>
    <x v="0"/>
    <s v="Ginaton"/>
    <s v="Michael Bailey"/>
    <x v="1"/>
    <n v="960.4"/>
  </r>
  <r>
    <n v="2721"/>
    <d v="2022-10-19T00:00:00"/>
    <x v="4"/>
    <x v="0"/>
    <x v="1"/>
    <s v="East Adrianhaven"/>
    <s v="Richard Fisher"/>
    <x v="0"/>
    <n v="173.54"/>
  </r>
  <r>
    <n v="2722"/>
    <d v="2023-07-17T00:00:00"/>
    <x v="1"/>
    <x v="1"/>
    <x v="3"/>
    <s v="Reedfurt"/>
    <s v="Robert Torres"/>
    <x v="3"/>
    <n v="334.08"/>
  </r>
  <r>
    <n v="2723"/>
    <d v="2023-07-22T00:00:00"/>
    <x v="1"/>
    <x v="1"/>
    <x v="1"/>
    <s v="South Kimberly"/>
    <s v="Christy Jones"/>
    <x v="4"/>
    <n v="763.23"/>
  </r>
  <r>
    <n v="2724"/>
    <d v="2023-06-03T00:00:00"/>
    <x v="1"/>
    <x v="1"/>
    <x v="2"/>
    <s v="Port Nicholasfort"/>
    <s v="Abigail Higgins"/>
    <x v="1"/>
    <n v="611.51"/>
  </r>
  <r>
    <n v="2725"/>
    <d v="2022-12-29T00:00:00"/>
    <x v="2"/>
    <x v="0"/>
    <x v="1"/>
    <s v="East Stephen"/>
    <s v="Allison Moore"/>
    <x v="1"/>
    <n v="354.21"/>
  </r>
  <r>
    <n v="2726"/>
    <d v="2023-01-16T00:00:00"/>
    <x v="0"/>
    <x v="1"/>
    <x v="3"/>
    <s v="Lake Jacqueline"/>
    <s v="Christine Logan"/>
    <x v="4"/>
    <n v="502.39"/>
  </r>
  <r>
    <n v="2727"/>
    <d v="2022-12-31T00:00:00"/>
    <x v="3"/>
    <x v="0"/>
    <x v="1"/>
    <s v="Daisyview"/>
    <s v="Donna Cain PhD"/>
    <x v="1"/>
    <n v="687.99"/>
  </r>
  <r>
    <n v="2728"/>
    <d v="2023-01-27T00:00:00"/>
    <x v="4"/>
    <x v="0"/>
    <x v="2"/>
    <s v="Millerborough"/>
    <s v="Jeremy Morris"/>
    <x v="2"/>
    <n v="877.47"/>
  </r>
  <r>
    <n v="2729"/>
    <d v="2023-07-06T00:00:00"/>
    <x v="1"/>
    <x v="1"/>
    <x v="3"/>
    <s v="Scottchester"/>
    <s v="Mrs. Tracey Martinez"/>
    <x v="1"/>
    <n v="700.04"/>
  </r>
  <r>
    <n v="2730"/>
    <d v="2023-05-20T00:00:00"/>
    <x v="4"/>
    <x v="1"/>
    <x v="1"/>
    <s v="East Michael"/>
    <s v="Teresa Jenkins"/>
    <x v="2"/>
    <n v="486.43"/>
  </r>
  <r>
    <n v="2731"/>
    <d v="2023-04-20T00:00:00"/>
    <x v="2"/>
    <x v="0"/>
    <x v="0"/>
    <s v="West Hollymouth"/>
    <s v="Christopher White"/>
    <x v="3"/>
    <n v="897.96"/>
  </r>
  <r>
    <n v="2732"/>
    <d v="2023-02-23T00:00:00"/>
    <x v="0"/>
    <x v="0"/>
    <x v="2"/>
    <s v="Michaelview"/>
    <s v="Megan Hill"/>
    <x v="4"/>
    <n v="147.28"/>
  </r>
  <r>
    <n v="2733"/>
    <d v="2023-02-12T00:00:00"/>
    <x v="1"/>
    <x v="0"/>
    <x v="2"/>
    <s v="New Toddville"/>
    <s v="Michael Smith"/>
    <x v="2"/>
    <n v="612.96"/>
  </r>
  <r>
    <n v="2734"/>
    <d v="2023-02-22T00:00:00"/>
    <x v="3"/>
    <x v="1"/>
    <x v="2"/>
    <s v="Lake Tanya"/>
    <s v="Dennis Lucas"/>
    <x v="2"/>
    <n v="953.92"/>
  </r>
  <r>
    <n v="2735"/>
    <d v="2022-11-12T00:00:00"/>
    <x v="1"/>
    <x v="1"/>
    <x v="1"/>
    <s v="Smithburgh"/>
    <s v="Anthony Young"/>
    <x v="3"/>
    <n v="519.23"/>
  </r>
  <r>
    <n v="2736"/>
    <d v="2023-03-05T00:00:00"/>
    <x v="2"/>
    <x v="0"/>
    <x v="3"/>
    <s v="Nelsonburgh"/>
    <s v="Linda Weaver"/>
    <x v="3"/>
    <n v="297.94"/>
  </r>
  <r>
    <n v="2737"/>
    <d v="2023-04-18T00:00:00"/>
    <x v="3"/>
    <x v="0"/>
    <x v="0"/>
    <s v="South Tyronetown"/>
    <s v="Sandra Jenkins"/>
    <x v="2"/>
    <n v="317.55"/>
  </r>
  <r>
    <n v="2738"/>
    <d v="2022-10-01T00:00:00"/>
    <x v="3"/>
    <x v="0"/>
    <x v="1"/>
    <s v="Chapmanmouth"/>
    <s v="Harold Harper"/>
    <x v="2"/>
    <n v="880.42"/>
  </r>
  <r>
    <n v="2739"/>
    <d v="2022-08-21T00:00:00"/>
    <x v="0"/>
    <x v="0"/>
    <x v="2"/>
    <s v="East Shaneside"/>
    <s v="Jenny Peters"/>
    <x v="3"/>
    <n v="457.71"/>
  </r>
  <r>
    <n v="2740"/>
    <d v="2023-05-17T00:00:00"/>
    <x v="3"/>
    <x v="0"/>
    <x v="2"/>
    <s v="South Desiree"/>
    <s v="Michelle Moreno"/>
    <x v="4"/>
    <n v="200.27"/>
  </r>
  <r>
    <n v="2741"/>
    <d v="2022-09-26T00:00:00"/>
    <x v="2"/>
    <x v="1"/>
    <x v="0"/>
    <s v="Amandamouth"/>
    <s v="Jonathan Sparks"/>
    <x v="2"/>
    <n v="573.08000000000004"/>
  </r>
  <r>
    <n v="2742"/>
    <d v="2022-09-05T00:00:00"/>
    <x v="3"/>
    <x v="0"/>
    <x v="1"/>
    <s v="Millermouth"/>
    <s v="Lisa Stevens"/>
    <x v="0"/>
    <n v="785.39"/>
  </r>
  <r>
    <n v="2743"/>
    <d v="2023-04-20T00:00:00"/>
    <x v="2"/>
    <x v="0"/>
    <x v="0"/>
    <s v="Lake Monica"/>
    <s v="Laura Walker"/>
    <x v="4"/>
    <n v="437.36"/>
  </r>
  <r>
    <n v="2744"/>
    <d v="2022-10-29T00:00:00"/>
    <x v="2"/>
    <x v="1"/>
    <x v="1"/>
    <s v="Butlershire"/>
    <s v="Mr. Christopher Howard II"/>
    <x v="2"/>
    <n v="955.17"/>
  </r>
  <r>
    <n v="2745"/>
    <d v="2022-10-12T00:00:00"/>
    <x v="2"/>
    <x v="0"/>
    <x v="0"/>
    <s v="Priceshire"/>
    <s v="Andres Thomas"/>
    <x v="4"/>
    <n v="542.55999999999995"/>
  </r>
  <r>
    <n v="2746"/>
    <d v="2023-02-12T00:00:00"/>
    <x v="4"/>
    <x v="1"/>
    <x v="1"/>
    <s v="Rochatown"/>
    <s v="Renee Mcdonald"/>
    <x v="2"/>
    <n v="399.23"/>
  </r>
  <r>
    <n v="2747"/>
    <d v="2022-10-15T00:00:00"/>
    <x v="2"/>
    <x v="1"/>
    <x v="0"/>
    <s v="West Laurentown"/>
    <s v="Rhonda Rivera"/>
    <x v="1"/>
    <n v="677.74"/>
  </r>
  <r>
    <n v="2748"/>
    <d v="2023-01-14T00:00:00"/>
    <x v="4"/>
    <x v="1"/>
    <x v="2"/>
    <s v="Port Madison"/>
    <s v="Christopher Mitchell"/>
    <x v="1"/>
    <n v="301.42"/>
  </r>
  <r>
    <n v="2749"/>
    <d v="2022-11-19T00:00:00"/>
    <x v="0"/>
    <x v="1"/>
    <x v="0"/>
    <s v="Wilsonmouth"/>
    <s v="Andrea Barker"/>
    <x v="2"/>
    <n v="149.65"/>
  </r>
  <r>
    <n v="2750"/>
    <d v="2023-02-27T00:00:00"/>
    <x v="0"/>
    <x v="0"/>
    <x v="3"/>
    <s v="New Carlyview"/>
    <s v="Derek Johnston"/>
    <x v="3"/>
    <n v="462.45"/>
  </r>
  <r>
    <n v="2751"/>
    <d v="2023-02-15T00:00:00"/>
    <x v="3"/>
    <x v="1"/>
    <x v="1"/>
    <s v="East Michael"/>
    <s v="Brian Cobb"/>
    <x v="1"/>
    <n v="585.76"/>
  </r>
  <r>
    <n v="2752"/>
    <d v="2022-12-06T00:00:00"/>
    <x v="0"/>
    <x v="0"/>
    <x v="1"/>
    <s v="Alexandraview"/>
    <s v="Mary Robinson"/>
    <x v="2"/>
    <n v="450.64"/>
  </r>
  <r>
    <n v="2753"/>
    <d v="2022-10-18T00:00:00"/>
    <x v="3"/>
    <x v="0"/>
    <x v="2"/>
    <s v="Natashaton"/>
    <s v="Rachel Dixon"/>
    <x v="3"/>
    <n v="437.7"/>
  </r>
  <r>
    <n v="2754"/>
    <d v="2023-04-04T00:00:00"/>
    <x v="4"/>
    <x v="0"/>
    <x v="0"/>
    <s v="Port Eric"/>
    <s v="Michael Mckinney"/>
    <x v="3"/>
    <n v="823.08"/>
  </r>
  <r>
    <n v="2755"/>
    <d v="2022-12-21T00:00:00"/>
    <x v="2"/>
    <x v="0"/>
    <x v="2"/>
    <s v="New James"/>
    <s v="Matthew Mueller"/>
    <x v="0"/>
    <n v="118.68"/>
  </r>
  <r>
    <n v="2756"/>
    <d v="2023-04-04T00:00:00"/>
    <x v="3"/>
    <x v="1"/>
    <x v="2"/>
    <s v="East Michaelton"/>
    <s v="Dr. Craig Baker"/>
    <x v="2"/>
    <n v="120.79"/>
  </r>
  <r>
    <n v="2757"/>
    <d v="2022-12-19T00:00:00"/>
    <x v="2"/>
    <x v="1"/>
    <x v="0"/>
    <s v="South Robin"/>
    <s v="Jonathan Alvarez"/>
    <x v="3"/>
    <n v="519.35"/>
  </r>
  <r>
    <n v="2758"/>
    <d v="2023-05-17T00:00:00"/>
    <x v="2"/>
    <x v="1"/>
    <x v="1"/>
    <s v="Jasonview"/>
    <s v="Christine Stein"/>
    <x v="0"/>
    <n v="100.17"/>
  </r>
  <r>
    <n v="2759"/>
    <d v="2023-06-30T00:00:00"/>
    <x v="4"/>
    <x v="0"/>
    <x v="1"/>
    <s v="Port William"/>
    <s v="Cathy Velazquez"/>
    <x v="3"/>
    <n v="662.8"/>
  </r>
  <r>
    <n v="2760"/>
    <d v="2023-05-03T00:00:00"/>
    <x v="1"/>
    <x v="0"/>
    <x v="2"/>
    <s v="Chaseside"/>
    <s v="Caitlin Chavez"/>
    <x v="4"/>
    <n v="287.58999999999997"/>
  </r>
  <r>
    <n v="2761"/>
    <d v="2022-11-26T00:00:00"/>
    <x v="4"/>
    <x v="1"/>
    <x v="1"/>
    <s v="East Kerri"/>
    <s v="Victoria Stevens"/>
    <x v="0"/>
    <n v="653.32000000000005"/>
  </r>
  <r>
    <n v="2762"/>
    <d v="2023-04-26T00:00:00"/>
    <x v="1"/>
    <x v="0"/>
    <x v="0"/>
    <s v="Kimberlymouth"/>
    <s v="Jeremy Mendez"/>
    <x v="4"/>
    <n v="254.85"/>
  </r>
  <r>
    <n v="2763"/>
    <d v="2022-11-24T00:00:00"/>
    <x v="2"/>
    <x v="1"/>
    <x v="2"/>
    <s v="Michaelbury"/>
    <s v="Steven Williams"/>
    <x v="0"/>
    <n v="430.35"/>
  </r>
  <r>
    <n v="2764"/>
    <d v="2023-06-14T00:00:00"/>
    <x v="3"/>
    <x v="1"/>
    <x v="1"/>
    <s v="Thompsonmouth"/>
    <s v="Monique Wang"/>
    <x v="2"/>
    <n v="755.77"/>
  </r>
  <r>
    <n v="2765"/>
    <d v="2023-03-30T00:00:00"/>
    <x v="0"/>
    <x v="0"/>
    <x v="1"/>
    <s v="Michaelside"/>
    <s v="Lauren Matthews"/>
    <x v="1"/>
    <n v="529.91"/>
  </r>
  <r>
    <n v="2766"/>
    <d v="2023-03-25T00:00:00"/>
    <x v="2"/>
    <x v="1"/>
    <x v="2"/>
    <s v="New Richardburgh"/>
    <s v="Michelle Lara"/>
    <x v="3"/>
    <n v="440.14"/>
  </r>
  <r>
    <n v="2767"/>
    <d v="2023-01-21T00:00:00"/>
    <x v="0"/>
    <x v="0"/>
    <x v="3"/>
    <s v="West Tara"/>
    <s v="Jennifer Thomas"/>
    <x v="1"/>
    <n v="972.3"/>
  </r>
  <r>
    <n v="2768"/>
    <d v="2022-10-24T00:00:00"/>
    <x v="4"/>
    <x v="0"/>
    <x v="1"/>
    <s v="New Judithside"/>
    <s v="Patrick Jones"/>
    <x v="2"/>
    <n v="176.6"/>
  </r>
  <r>
    <n v="2769"/>
    <d v="2023-07-17T00:00:00"/>
    <x v="4"/>
    <x v="0"/>
    <x v="2"/>
    <s v="Brittneyfort"/>
    <s v="Kelsey Scott"/>
    <x v="3"/>
    <n v="747.74"/>
  </r>
  <r>
    <n v="2770"/>
    <d v="2023-07-07T00:00:00"/>
    <x v="0"/>
    <x v="1"/>
    <x v="3"/>
    <s v="Stephensfurt"/>
    <s v="Kimberly Martinez"/>
    <x v="2"/>
    <n v="451.03"/>
  </r>
  <r>
    <n v="2771"/>
    <d v="2022-12-11T00:00:00"/>
    <x v="2"/>
    <x v="0"/>
    <x v="1"/>
    <s v="New Stephen"/>
    <s v="Luis Wiley"/>
    <x v="2"/>
    <n v="255.16"/>
  </r>
  <r>
    <n v="2772"/>
    <d v="2023-02-06T00:00:00"/>
    <x v="1"/>
    <x v="0"/>
    <x v="3"/>
    <s v="Hessburgh"/>
    <s v="Timothy Valdez"/>
    <x v="2"/>
    <n v="258.08"/>
  </r>
  <r>
    <n v="2773"/>
    <d v="2023-02-02T00:00:00"/>
    <x v="3"/>
    <x v="0"/>
    <x v="2"/>
    <s v="Port Aaron"/>
    <s v="Jonathan Todd"/>
    <x v="0"/>
    <n v="697.67"/>
  </r>
  <r>
    <n v="2774"/>
    <d v="2023-08-05T00:00:00"/>
    <x v="3"/>
    <x v="0"/>
    <x v="3"/>
    <s v="Byrdville"/>
    <s v="David Martin"/>
    <x v="2"/>
    <n v="694.23"/>
  </r>
  <r>
    <n v="2775"/>
    <d v="2022-11-05T00:00:00"/>
    <x v="2"/>
    <x v="0"/>
    <x v="1"/>
    <s v="Dustinville"/>
    <s v="Gerald Gonzales"/>
    <x v="3"/>
    <n v="703.45"/>
  </r>
  <r>
    <n v="2776"/>
    <d v="2023-07-09T00:00:00"/>
    <x v="1"/>
    <x v="1"/>
    <x v="1"/>
    <s v="Charleschester"/>
    <s v="Sarah Willis"/>
    <x v="3"/>
    <n v="134.44"/>
  </r>
  <r>
    <n v="2777"/>
    <d v="2023-07-25T00:00:00"/>
    <x v="3"/>
    <x v="0"/>
    <x v="0"/>
    <s v="East Rebeccaburgh"/>
    <s v="Anthony Holland"/>
    <x v="1"/>
    <n v="458.37"/>
  </r>
  <r>
    <n v="2778"/>
    <d v="2022-10-06T00:00:00"/>
    <x v="4"/>
    <x v="1"/>
    <x v="0"/>
    <s v="Lake Cassandraburgh"/>
    <s v="Leonard Garner"/>
    <x v="2"/>
    <n v="594.73"/>
  </r>
  <r>
    <n v="2779"/>
    <d v="2023-02-13T00:00:00"/>
    <x v="1"/>
    <x v="0"/>
    <x v="2"/>
    <s v="Colemanburgh"/>
    <s v="Ann Stevens"/>
    <x v="4"/>
    <n v="330.68"/>
  </r>
  <r>
    <n v="2780"/>
    <d v="2022-12-24T00:00:00"/>
    <x v="3"/>
    <x v="0"/>
    <x v="1"/>
    <s v="Elizabethside"/>
    <s v="Lisa Harrell"/>
    <x v="4"/>
    <n v="625.69000000000005"/>
  </r>
  <r>
    <n v="2781"/>
    <d v="2022-11-12T00:00:00"/>
    <x v="1"/>
    <x v="0"/>
    <x v="2"/>
    <s v="South Tiffany"/>
    <s v="Dustin Haley"/>
    <x v="2"/>
    <n v="437.26"/>
  </r>
  <r>
    <n v="2782"/>
    <d v="2022-10-17T00:00:00"/>
    <x v="1"/>
    <x v="0"/>
    <x v="3"/>
    <s v="New Jamieshire"/>
    <s v="Mark Lopez"/>
    <x v="1"/>
    <n v="134.99"/>
  </r>
  <r>
    <n v="2783"/>
    <d v="2023-05-20T00:00:00"/>
    <x v="2"/>
    <x v="1"/>
    <x v="1"/>
    <s v="Port Vanessamouth"/>
    <s v="Steven Miller"/>
    <x v="0"/>
    <n v="880.21"/>
  </r>
  <r>
    <n v="2784"/>
    <d v="2022-09-08T00:00:00"/>
    <x v="0"/>
    <x v="0"/>
    <x v="2"/>
    <s v="Owenston"/>
    <s v="Ian Snow"/>
    <x v="2"/>
    <n v="427.99"/>
  </r>
  <r>
    <n v="2785"/>
    <d v="2022-11-26T00:00:00"/>
    <x v="2"/>
    <x v="0"/>
    <x v="2"/>
    <s v="Markshire"/>
    <s v="Amanda Gardner"/>
    <x v="3"/>
    <n v="925.68"/>
  </r>
  <r>
    <n v="2786"/>
    <d v="2023-06-16T00:00:00"/>
    <x v="3"/>
    <x v="1"/>
    <x v="1"/>
    <s v="Reynoldsland"/>
    <s v="David Rogers"/>
    <x v="0"/>
    <n v="485.05"/>
  </r>
  <r>
    <n v="2787"/>
    <d v="2023-04-18T00:00:00"/>
    <x v="2"/>
    <x v="1"/>
    <x v="3"/>
    <s v="Gordonmouth"/>
    <s v="Victoria Riley"/>
    <x v="2"/>
    <n v="720.07"/>
  </r>
  <r>
    <n v="2788"/>
    <d v="2023-01-21T00:00:00"/>
    <x v="4"/>
    <x v="1"/>
    <x v="1"/>
    <s v="Lake Dennis"/>
    <s v="Michaela Diaz"/>
    <x v="2"/>
    <n v="161.15"/>
  </r>
  <r>
    <n v="2789"/>
    <d v="2023-06-06T00:00:00"/>
    <x v="4"/>
    <x v="0"/>
    <x v="2"/>
    <s v="Lake Taratown"/>
    <s v="Lori Wall"/>
    <x v="0"/>
    <n v="899.17"/>
  </r>
  <r>
    <n v="2790"/>
    <d v="2022-09-20T00:00:00"/>
    <x v="3"/>
    <x v="1"/>
    <x v="1"/>
    <s v="Brooksport"/>
    <s v="Tim Henderson"/>
    <x v="3"/>
    <n v="438.31"/>
  </r>
  <r>
    <n v="2791"/>
    <d v="2023-04-08T00:00:00"/>
    <x v="3"/>
    <x v="0"/>
    <x v="3"/>
    <s v="Youngland"/>
    <s v="Allison Manning"/>
    <x v="4"/>
    <n v="903.18"/>
  </r>
  <r>
    <n v="2792"/>
    <d v="2023-05-21T00:00:00"/>
    <x v="2"/>
    <x v="1"/>
    <x v="3"/>
    <s v="Valenzuelaview"/>
    <s v="April Peterson"/>
    <x v="1"/>
    <n v="607.80999999999995"/>
  </r>
  <r>
    <n v="2793"/>
    <d v="2022-10-09T00:00:00"/>
    <x v="4"/>
    <x v="1"/>
    <x v="1"/>
    <s v="Williamstad"/>
    <s v="Evan Adams"/>
    <x v="3"/>
    <n v="774.44"/>
  </r>
  <r>
    <n v="2794"/>
    <d v="2023-01-10T00:00:00"/>
    <x v="0"/>
    <x v="0"/>
    <x v="1"/>
    <s v="Debraview"/>
    <s v="Kim Shea"/>
    <x v="4"/>
    <n v="644.38"/>
  </r>
  <r>
    <n v="2795"/>
    <d v="2023-04-30T00:00:00"/>
    <x v="0"/>
    <x v="0"/>
    <x v="0"/>
    <s v="Horneside"/>
    <s v="Jaclyn Cordova"/>
    <x v="0"/>
    <n v="457.74"/>
  </r>
  <r>
    <n v="2796"/>
    <d v="2022-10-19T00:00:00"/>
    <x v="3"/>
    <x v="1"/>
    <x v="1"/>
    <s v="Theresastad"/>
    <s v="John Choi"/>
    <x v="1"/>
    <n v="840.27"/>
  </r>
  <r>
    <n v="2797"/>
    <d v="2022-12-18T00:00:00"/>
    <x v="3"/>
    <x v="1"/>
    <x v="0"/>
    <s v="Blackborough"/>
    <s v="Paula Gill"/>
    <x v="3"/>
    <n v="559.59"/>
  </r>
  <r>
    <n v="2798"/>
    <d v="2023-04-24T00:00:00"/>
    <x v="1"/>
    <x v="1"/>
    <x v="2"/>
    <s v="Lindaside"/>
    <s v="Keith Scott"/>
    <x v="3"/>
    <n v="840.65"/>
  </r>
  <r>
    <n v="2799"/>
    <d v="2023-07-28T00:00:00"/>
    <x v="3"/>
    <x v="0"/>
    <x v="1"/>
    <s v="Stephaniemouth"/>
    <s v="Debbie Arnold"/>
    <x v="3"/>
    <n v="543.46"/>
  </r>
  <r>
    <n v="2800"/>
    <d v="2022-12-20T00:00:00"/>
    <x v="0"/>
    <x v="1"/>
    <x v="1"/>
    <s v="New Frankshire"/>
    <s v="David Young"/>
    <x v="3"/>
    <n v="729.03"/>
  </r>
  <r>
    <n v="2801"/>
    <d v="2023-06-14T00:00:00"/>
    <x v="1"/>
    <x v="1"/>
    <x v="1"/>
    <s v="Vazquezport"/>
    <s v="Annette Thomas"/>
    <x v="0"/>
    <n v="449.65"/>
  </r>
  <r>
    <n v="2802"/>
    <d v="2023-04-21T00:00:00"/>
    <x v="2"/>
    <x v="1"/>
    <x v="3"/>
    <s v="Megantown"/>
    <s v="Tanya Lozano"/>
    <x v="4"/>
    <n v="213.38"/>
  </r>
  <r>
    <n v="2803"/>
    <d v="2023-01-29T00:00:00"/>
    <x v="1"/>
    <x v="0"/>
    <x v="0"/>
    <s v="Adamsmouth"/>
    <s v="Emma Wright"/>
    <x v="0"/>
    <n v="106.21"/>
  </r>
  <r>
    <n v="2804"/>
    <d v="2023-01-26T00:00:00"/>
    <x v="1"/>
    <x v="0"/>
    <x v="2"/>
    <s v="Lake Kimberly"/>
    <s v="Jamie Kim"/>
    <x v="2"/>
    <n v="483.07"/>
  </r>
  <r>
    <n v="2805"/>
    <d v="2023-07-18T00:00:00"/>
    <x v="4"/>
    <x v="0"/>
    <x v="3"/>
    <s v="Melissahaven"/>
    <s v="Nicole Medina"/>
    <x v="1"/>
    <n v="515.30999999999995"/>
  </r>
  <r>
    <n v="2806"/>
    <d v="2023-05-27T00:00:00"/>
    <x v="3"/>
    <x v="0"/>
    <x v="1"/>
    <s v="Lake Andreaville"/>
    <s v="Zachary Jackson"/>
    <x v="2"/>
    <n v="290.8"/>
  </r>
  <r>
    <n v="2807"/>
    <d v="2023-04-16T00:00:00"/>
    <x v="0"/>
    <x v="0"/>
    <x v="3"/>
    <s v="Montgomeryport"/>
    <s v="Antonio Kidd"/>
    <x v="0"/>
    <n v="977.46"/>
  </r>
  <r>
    <n v="2808"/>
    <d v="2022-09-23T00:00:00"/>
    <x v="3"/>
    <x v="1"/>
    <x v="3"/>
    <s v="East Connor"/>
    <s v="Susan Fowler"/>
    <x v="2"/>
    <n v="105.41"/>
  </r>
  <r>
    <n v="2809"/>
    <d v="2022-12-21T00:00:00"/>
    <x v="2"/>
    <x v="0"/>
    <x v="0"/>
    <s v="Jonesmouth"/>
    <s v="Patricia Hernandez"/>
    <x v="1"/>
    <n v="856.23"/>
  </r>
  <r>
    <n v="2810"/>
    <d v="2023-04-05T00:00:00"/>
    <x v="2"/>
    <x v="0"/>
    <x v="1"/>
    <s v="Lake Lisamouth"/>
    <s v="Michael Lyons"/>
    <x v="4"/>
    <n v="964.33"/>
  </r>
  <r>
    <n v="2811"/>
    <d v="2022-11-04T00:00:00"/>
    <x v="2"/>
    <x v="1"/>
    <x v="2"/>
    <s v="Robertview"/>
    <s v="Amanda Andersen"/>
    <x v="4"/>
    <n v="589.88"/>
  </r>
  <r>
    <n v="2812"/>
    <d v="2022-11-25T00:00:00"/>
    <x v="1"/>
    <x v="1"/>
    <x v="1"/>
    <s v="Flowerston"/>
    <s v="Dr. Natalie Pacheco"/>
    <x v="0"/>
    <n v="663.36"/>
  </r>
  <r>
    <n v="2813"/>
    <d v="2023-04-20T00:00:00"/>
    <x v="2"/>
    <x v="0"/>
    <x v="2"/>
    <s v="North Margaretstad"/>
    <s v="Steven Blair"/>
    <x v="1"/>
    <n v="249.88"/>
  </r>
  <r>
    <n v="2814"/>
    <d v="2023-07-31T00:00:00"/>
    <x v="1"/>
    <x v="0"/>
    <x v="3"/>
    <s v="Mooreborough"/>
    <s v="Melissa Morgan"/>
    <x v="1"/>
    <n v="809.89"/>
  </r>
  <r>
    <n v="2815"/>
    <d v="2023-05-10T00:00:00"/>
    <x v="4"/>
    <x v="0"/>
    <x v="2"/>
    <s v="Dustinhaven"/>
    <s v="Priscilla Andrews"/>
    <x v="2"/>
    <n v="224.58"/>
  </r>
  <r>
    <n v="2816"/>
    <d v="2023-03-17T00:00:00"/>
    <x v="4"/>
    <x v="1"/>
    <x v="1"/>
    <s v="North Mario"/>
    <s v="Robert May"/>
    <x v="4"/>
    <n v="251.78"/>
  </r>
  <r>
    <n v="2817"/>
    <d v="2023-01-13T00:00:00"/>
    <x v="2"/>
    <x v="1"/>
    <x v="0"/>
    <s v="Montoyaville"/>
    <s v="Charles Rubio"/>
    <x v="1"/>
    <n v="314"/>
  </r>
  <r>
    <n v="2818"/>
    <d v="2023-02-27T00:00:00"/>
    <x v="2"/>
    <x v="1"/>
    <x v="2"/>
    <s v="South Annmouth"/>
    <s v="Edwin Brown"/>
    <x v="2"/>
    <n v="453.51"/>
  </r>
  <r>
    <n v="2819"/>
    <d v="2023-07-31T00:00:00"/>
    <x v="1"/>
    <x v="0"/>
    <x v="0"/>
    <s v="North Rebecca"/>
    <s v="Lisa Hebert"/>
    <x v="1"/>
    <n v="595.4"/>
  </r>
  <r>
    <n v="2820"/>
    <d v="2022-10-23T00:00:00"/>
    <x v="4"/>
    <x v="1"/>
    <x v="2"/>
    <s v="Ericberg"/>
    <s v="Mrs. Margaret Moon DDS"/>
    <x v="1"/>
    <n v="606.29999999999995"/>
  </r>
  <r>
    <n v="2821"/>
    <d v="2023-03-06T00:00:00"/>
    <x v="2"/>
    <x v="0"/>
    <x v="1"/>
    <s v="Aaronborough"/>
    <s v="David Cunningham"/>
    <x v="2"/>
    <n v="841.22"/>
  </r>
  <r>
    <n v="2822"/>
    <d v="2022-09-18T00:00:00"/>
    <x v="3"/>
    <x v="0"/>
    <x v="0"/>
    <s v="East Michael"/>
    <s v="Jessica Berry"/>
    <x v="0"/>
    <n v="912.5"/>
  </r>
  <r>
    <n v="2823"/>
    <d v="2022-09-04T00:00:00"/>
    <x v="3"/>
    <x v="1"/>
    <x v="1"/>
    <s v="West Jesse"/>
    <s v="Amanda White"/>
    <x v="1"/>
    <n v="196.27"/>
  </r>
  <r>
    <n v="2824"/>
    <d v="2022-09-07T00:00:00"/>
    <x v="4"/>
    <x v="0"/>
    <x v="1"/>
    <s v="Hoffmanbury"/>
    <s v="Molly Miranda"/>
    <x v="3"/>
    <n v="224.09"/>
  </r>
  <r>
    <n v="2825"/>
    <d v="2022-11-02T00:00:00"/>
    <x v="2"/>
    <x v="1"/>
    <x v="2"/>
    <s v="Whiteberg"/>
    <s v="Alexandra Smith"/>
    <x v="1"/>
    <n v="363.8"/>
  </r>
  <r>
    <n v="2826"/>
    <d v="2023-07-13T00:00:00"/>
    <x v="0"/>
    <x v="0"/>
    <x v="0"/>
    <s v="Craigton"/>
    <s v="David Wright"/>
    <x v="1"/>
    <n v="656.05"/>
  </r>
  <r>
    <n v="2827"/>
    <d v="2022-09-07T00:00:00"/>
    <x v="1"/>
    <x v="0"/>
    <x v="1"/>
    <s v="East Brandonfort"/>
    <s v="Andrea Daugherty"/>
    <x v="3"/>
    <n v="629.85"/>
  </r>
  <r>
    <n v="2828"/>
    <d v="2023-01-30T00:00:00"/>
    <x v="3"/>
    <x v="0"/>
    <x v="2"/>
    <s v="Deborahville"/>
    <s v="Dennis Romero"/>
    <x v="4"/>
    <n v="915.92"/>
  </r>
  <r>
    <n v="2829"/>
    <d v="2022-10-26T00:00:00"/>
    <x v="0"/>
    <x v="1"/>
    <x v="3"/>
    <s v="North Michaelchester"/>
    <s v="Francis Rosales"/>
    <x v="4"/>
    <n v="487.27"/>
  </r>
  <r>
    <n v="2830"/>
    <d v="2022-12-06T00:00:00"/>
    <x v="4"/>
    <x v="1"/>
    <x v="2"/>
    <s v="Whitebury"/>
    <s v="Shawn Dillon"/>
    <x v="3"/>
    <n v="266.42"/>
  </r>
  <r>
    <n v="2831"/>
    <d v="2023-02-09T00:00:00"/>
    <x v="3"/>
    <x v="1"/>
    <x v="1"/>
    <s v="Christineport"/>
    <s v="Cynthia Allen"/>
    <x v="3"/>
    <n v="277.22000000000003"/>
  </r>
  <r>
    <n v="2832"/>
    <d v="2022-12-23T00:00:00"/>
    <x v="0"/>
    <x v="0"/>
    <x v="1"/>
    <s v="Hebertville"/>
    <s v="Andrew Harvey"/>
    <x v="3"/>
    <n v="545.87"/>
  </r>
  <r>
    <n v="2833"/>
    <d v="2022-08-24T00:00:00"/>
    <x v="1"/>
    <x v="1"/>
    <x v="1"/>
    <s v="Heidiburgh"/>
    <s v="Melanie Harris"/>
    <x v="4"/>
    <n v="182.84"/>
  </r>
  <r>
    <n v="2834"/>
    <d v="2023-06-10T00:00:00"/>
    <x v="2"/>
    <x v="1"/>
    <x v="2"/>
    <s v="Port Stacymouth"/>
    <s v="Casey West"/>
    <x v="0"/>
    <n v="149.66999999999999"/>
  </r>
  <r>
    <n v="2835"/>
    <d v="2022-11-22T00:00:00"/>
    <x v="0"/>
    <x v="0"/>
    <x v="2"/>
    <s v="Moorefurt"/>
    <s v="Amber Berry"/>
    <x v="0"/>
    <n v="939.72"/>
  </r>
  <r>
    <n v="2836"/>
    <d v="2023-05-18T00:00:00"/>
    <x v="0"/>
    <x v="1"/>
    <x v="2"/>
    <s v="Port Mike"/>
    <s v="Brian Williams"/>
    <x v="2"/>
    <n v="410.04"/>
  </r>
  <r>
    <n v="2837"/>
    <d v="2023-06-08T00:00:00"/>
    <x v="3"/>
    <x v="1"/>
    <x v="1"/>
    <s v="Sandersfort"/>
    <s v="Tonya Stein"/>
    <x v="3"/>
    <n v="945.59"/>
  </r>
  <r>
    <n v="2838"/>
    <d v="2023-05-18T00:00:00"/>
    <x v="3"/>
    <x v="0"/>
    <x v="2"/>
    <s v="Port Andreaton"/>
    <s v="Robert Flores"/>
    <x v="0"/>
    <n v="539.05999999999995"/>
  </r>
  <r>
    <n v="2839"/>
    <d v="2022-08-07T00:00:00"/>
    <x v="0"/>
    <x v="1"/>
    <x v="1"/>
    <s v="South Melissamouth"/>
    <s v="Laura Palmer"/>
    <x v="1"/>
    <n v="837.22"/>
  </r>
  <r>
    <n v="2840"/>
    <d v="2022-10-04T00:00:00"/>
    <x v="0"/>
    <x v="0"/>
    <x v="1"/>
    <s v="Rodneyton"/>
    <s v="Brandon Fuller"/>
    <x v="4"/>
    <n v="360.08"/>
  </r>
  <r>
    <n v="2841"/>
    <d v="2023-04-22T00:00:00"/>
    <x v="0"/>
    <x v="0"/>
    <x v="2"/>
    <s v="Port Tinastad"/>
    <s v="Lauren Parker"/>
    <x v="1"/>
    <n v="405.48"/>
  </r>
  <r>
    <n v="2842"/>
    <d v="2022-12-22T00:00:00"/>
    <x v="4"/>
    <x v="0"/>
    <x v="0"/>
    <s v="Huffton"/>
    <s v="Becky Curtis"/>
    <x v="0"/>
    <n v="577.78"/>
  </r>
  <r>
    <n v="2843"/>
    <d v="2022-10-01T00:00:00"/>
    <x v="1"/>
    <x v="1"/>
    <x v="2"/>
    <s v="Thomasmouth"/>
    <s v="Amanda Woodard"/>
    <x v="1"/>
    <n v="102.16"/>
  </r>
  <r>
    <n v="2844"/>
    <d v="2022-08-28T00:00:00"/>
    <x v="1"/>
    <x v="0"/>
    <x v="3"/>
    <s v="Port Lauren"/>
    <s v="Bobby Knight"/>
    <x v="2"/>
    <n v="336.98"/>
  </r>
  <r>
    <n v="2845"/>
    <d v="2023-02-06T00:00:00"/>
    <x v="0"/>
    <x v="1"/>
    <x v="2"/>
    <s v="South Lori"/>
    <s v="Pamela Myers"/>
    <x v="1"/>
    <n v="764.22"/>
  </r>
  <r>
    <n v="2846"/>
    <d v="2022-09-02T00:00:00"/>
    <x v="3"/>
    <x v="0"/>
    <x v="1"/>
    <s v="Lake Courtney"/>
    <s v="Joseph Nelson"/>
    <x v="1"/>
    <n v="326.54000000000002"/>
  </r>
  <r>
    <n v="2847"/>
    <d v="2023-07-16T00:00:00"/>
    <x v="0"/>
    <x v="0"/>
    <x v="2"/>
    <s v="Port Douglas"/>
    <s v="Beth Ryan"/>
    <x v="4"/>
    <n v="762.23"/>
  </r>
  <r>
    <n v="2848"/>
    <d v="2023-07-21T00:00:00"/>
    <x v="0"/>
    <x v="0"/>
    <x v="0"/>
    <s v="Adammouth"/>
    <s v="Michelle Sullivan"/>
    <x v="1"/>
    <n v="510.12"/>
  </r>
  <r>
    <n v="2849"/>
    <d v="2023-05-06T00:00:00"/>
    <x v="2"/>
    <x v="0"/>
    <x v="0"/>
    <s v="Kristybury"/>
    <s v="Donna Gonzalez"/>
    <x v="4"/>
    <n v="706.23"/>
  </r>
  <r>
    <n v="2850"/>
    <d v="2023-04-26T00:00:00"/>
    <x v="2"/>
    <x v="1"/>
    <x v="3"/>
    <s v="Jaredtown"/>
    <s v="Thomas Villarreal"/>
    <x v="1"/>
    <n v="634.36"/>
  </r>
  <r>
    <n v="2851"/>
    <d v="2023-07-16T00:00:00"/>
    <x v="3"/>
    <x v="0"/>
    <x v="0"/>
    <s v="West Cherylland"/>
    <s v="Rebecca Bullock"/>
    <x v="1"/>
    <n v="718.77"/>
  </r>
  <r>
    <n v="2852"/>
    <d v="2023-06-23T00:00:00"/>
    <x v="3"/>
    <x v="0"/>
    <x v="1"/>
    <s v="Brownbury"/>
    <s v="Austin Moss"/>
    <x v="4"/>
    <n v="820.39"/>
  </r>
  <r>
    <n v="2853"/>
    <d v="2023-01-01T00:00:00"/>
    <x v="1"/>
    <x v="0"/>
    <x v="3"/>
    <s v="West Dennisborough"/>
    <s v="Tyrone Fernandez"/>
    <x v="3"/>
    <n v="835.07"/>
  </r>
  <r>
    <n v="2854"/>
    <d v="2023-04-18T00:00:00"/>
    <x v="4"/>
    <x v="1"/>
    <x v="1"/>
    <s v="West Wesley"/>
    <s v="Kevin Moore"/>
    <x v="0"/>
    <n v="670.82"/>
  </r>
  <r>
    <n v="2855"/>
    <d v="2022-09-05T00:00:00"/>
    <x v="2"/>
    <x v="1"/>
    <x v="3"/>
    <s v="East Laurenstad"/>
    <s v="Kathleen Valenzuela"/>
    <x v="3"/>
    <n v="596.23"/>
  </r>
  <r>
    <n v="2856"/>
    <d v="2023-01-03T00:00:00"/>
    <x v="0"/>
    <x v="0"/>
    <x v="2"/>
    <s v="Port Joshuaport"/>
    <s v="Rebecca Frazier"/>
    <x v="1"/>
    <n v="842.67"/>
  </r>
  <r>
    <n v="2857"/>
    <d v="2022-12-25T00:00:00"/>
    <x v="0"/>
    <x v="0"/>
    <x v="2"/>
    <s v="North Edwardtown"/>
    <s v="Alyssa Morrow"/>
    <x v="4"/>
    <n v="229.18"/>
  </r>
  <r>
    <n v="2858"/>
    <d v="2022-11-10T00:00:00"/>
    <x v="4"/>
    <x v="0"/>
    <x v="0"/>
    <s v="South Desireebury"/>
    <s v="Jerry Berry"/>
    <x v="4"/>
    <n v="851.72"/>
  </r>
  <r>
    <n v="2859"/>
    <d v="2022-09-23T00:00:00"/>
    <x v="2"/>
    <x v="0"/>
    <x v="2"/>
    <s v="New Thomas"/>
    <s v="Brett Hernandez"/>
    <x v="3"/>
    <n v="798.08"/>
  </r>
  <r>
    <n v="2860"/>
    <d v="2022-09-13T00:00:00"/>
    <x v="1"/>
    <x v="1"/>
    <x v="3"/>
    <s v="North William"/>
    <s v="Mark Flores"/>
    <x v="4"/>
    <n v="587.16"/>
  </r>
  <r>
    <n v="2861"/>
    <d v="2022-11-07T00:00:00"/>
    <x v="4"/>
    <x v="1"/>
    <x v="2"/>
    <s v="Lake Johnbury"/>
    <s v="Stephen Estrada"/>
    <x v="1"/>
    <n v="828.48"/>
  </r>
  <r>
    <n v="2862"/>
    <d v="2023-04-11T00:00:00"/>
    <x v="3"/>
    <x v="0"/>
    <x v="1"/>
    <s v="Edwardview"/>
    <s v="Theresa Burke"/>
    <x v="4"/>
    <n v="192.39"/>
  </r>
  <r>
    <n v="2863"/>
    <d v="2022-12-08T00:00:00"/>
    <x v="0"/>
    <x v="0"/>
    <x v="2"/>
    <s v="North Robert"/>
    <s v="Gabrielle Pierce"/>
    <x v="0"/>
    <n v="422.27"/>
  </r>
  <r>
    <n v="2864"/>
    <d v="2023-06-16T00:00:00"/>
    <x v="1"/>
    <x v="1"/>
    <x v="0"/>
    <s v="New Jillfort"/>
    <s v="Lori Miles"/>
    <x v="0"/>
    <n v="242.25"/>
  </r>
  <r>
    <n v="2865"/>
    <d v="2023-03-22T00:00:00"/>
    <x v="0"/>
    <x v="1"/>
    <x v="3"/>
    <s v="Maryville"/>
    <s v="Tracy Gonzalez"/>
    <x v="0"/>
    <n v="653.99"/>
  </r>
  <r>
    <n v="2866"/>
    <d v="2023-04-11T00:00:00"/>
    <x v="4"/>
    <x v="1"/>
    <x v="3"/>
    <s v="Millerport"/>
    <s v="Gabriella Salazar"/>
    <x v="2"/>
    <n v="792.46"/>
  </r>
  <r>
    <n v="2867"/>
    <d v="2023-02-21T00:00:00"/>
    <x v="1"/>
    <x v="1"/>
    <x v="1"/>
    <s v="Davidstad"/>
    <s v="Lisa Snyder"/>
    <x v="0"/>
    <n v="317.26"/>
  </r>
  <r>
    <n v="2868"/>
    <d v="2023-06-17T00:00:00"/>
    <x v="1"/>
    <x v="1"/>
    <x v="0"/>
    <s v="Rodriguezberg"/>
    <s v="Jacob Richards"/>
    <x v="2"/>
    <n v="866.79"/>
  </r>
  <r>
    <n v="2869"/>
    <d v="2023-05-04T00:00:00"/>
    <x v="1"/>
    <x v="0"/>
    <x v="2"/>
    <s v="Lake David"/>
    <s v="Ian Simon"/>
    <x v="1"/>
    <n v="422.63"/>
  </r>
  <r>
    <n v="2870"/>
    <d v="2023-02-24T00:00:00"/>
    <x v="4"/>
    <x v="0"/>
    <x v="3"/>
    <s v="Margaretfort"/>
    <s v="Robert Ortiz"/>
    <x v="2"/>
    <n v="413.42"/>
  </r>
  <r>
    <n v="2871"/>
    <d v="2022-10-16T00:00:00"/>
    <x v="3"/>
    <x v="1"/>
    <x v="1"/>
    <s v="Richardfurt"/>
    <s v="Trevor Holmes"/>
    <x v="2"/>
    <n v="900.02"/>
  </r>
  <r>
    <n v="2872"/>
    <d v="2023-03-20T00:00:00"/>
    <x v="3"/>
    <x v="0"/>
    <x v="3"/>
    <s v="Morenoland"/>
    <s v="Matthew Shaffer"/>
    <x v="4"/>
    <n v="573.84"/>
  </r>
  <r>
    <n v="2873"/>
    <d v="2023-06-05T00:00:00"/>
    <x v="4"/>
    <x v="0"/>
    <x v="0"/>
    <s v="Phamborough"/>
    <s v="Courtney Gray"/>
    <x v="1"/>
    <n v="801.16"/>
  </r>
  <r>
    <n v="2874"/>
    <d v="2022-09-27T00:00:00"/>
    <x v="4"/>
    <x v="0"/>
    <x v="3"/>
    <s v="Port Tylerfort"/>
    <s v="Ryan Powers"/>
    <x v="2"/>
    <n v="107.25"/>
  </r>
  <r>
    <n v="2875"/>
    <d v="2022-09-17T00:00:00"/>
    <x v="4"/>
    <x v="1"/>
    <x v="1"/>
    <s v="East Andrew"/>
    <s v="Maurice Green"/>
    <x v="3"/>
    <n v="892.56"/>
  </r>
  <r>
    <n v="2876"/>
    <d v="2023-07-05T00:00:00"/>
    <x v="4"/>
    <x v="1"/>
    <x v="0"/>
    <s v="Joshuaberg"/>
    <s v="Alejandro Newman"/>
    <x v="3"/>
    <n v="429.89"/>
  </r>
  <r>
    <n v="2877"/>
    <d v="2022-12-10T00:00:00"/>
    <x v="0"/>
    <x v="0"/>
    <x v="0"/>
    <s v="Ponceville"/>
    <s v="Theresa Mcclure"/>
    <x v="0"/>
    <n v="664.5"/>
  </r>
  <r>
    <n v="2878"/>
    <d v="2022-12-01T00:00:00"/>
    <x v="4"/>
    <x v="0"/>
    <x v="1"/>
    <s v="West Luishaven"/>
    <s v="Roy Stone"/>
    <x v="2"/>
    <n v="925.8"/>
  </r>
  <r>
    <n v="2879"/>
    <d v="2023-06-15T00:00:00"/>
    <x v="0"/>
    <x v="1"/>
    <x v="0"/>
    <s v="Georgeburgh"/>
    <s v="Jessica Golden"/>
    <x v="4"/>
    <n v="118.94"/>
  </r>
  <r>
    <n v="2880"/>
    <d v="2023-02-15T00:00:00"/>
    <x v="4"/>
    <x v="0"/>
    <x v="0"/>
    <s v="New Matthew"/>
    <s v="Ryan Gray"/>
    <x v="0"/>
    <n v="932.34"/>
  </r>
  <r>
    <n v="2881"/>
    <d v="2023-05-18T00:00:00"/>
    <x v="1"/>
    <x v="1"/>
    <x v="1"/>
    <s v="Mooneyborough"/>
    <s v="Alexandra Andrews"/>
    <x v="3"/>
    <n v="624.59"/>
  </r>
  <r>
    <n v="2882"/>
    <d v="2023-04-21T00:00:00"/>
    <x v="1"/>
    <x v="0"/>
    <x v="0"/>
    <s v="North Russellmouth"/>
    <s v="Kevin Vasquez"/>
    <x v="0"/>
    <n v="835.35"/>
  </r>
  <r>
    <n v="2883"/>
    <d v="2023-05-11T00:00:00"/>
    <x v="0"/>
    <x v="1"/>
    <x v="2"/>
    <s v="East Michelle"/>
    <s v="Troy Turner"/>
    <x v="0"/>
    <n v="597.63"/>
  </r>
  <r>
    <n v="2884"/>
    <d v="2023-05-01T00:00:00"/>
    <x v="2"/>
    <x v="1"/>
    <x v="3"/>
    <s v="Emilyfort"/>
    <s v="Brooke White"/>
    <x v="0"/>
    <n v="974.28"/>
  </r>
  <r>
    <n v="2885"/>
    <d v="2022-12-29T00:00:00"/>
    <x v="3"/>
    <x v="1"/>
    <x v="3"/>
    <s v="Lake Joshua"/>
    <s v="Michael Johnson"/>
    <x v="3"/>
    <n v="176.13"/>
  </r>
  <r>
    <n v="2886"/>
    <d v="2023-07-09T00:00:00"/>
    <x v="2"/>
    <x v="1"/>
    <x v="1"/>
    <s v="West Kennethburgh"/>
    <s v="Christopher Mueller"/>
    <x v="0"/>
    <n v="263.04000000000002"/>
  </r>
  <r>
    <n v="2887"/>
    <d v="2023-04-15T00:00:00"/>
    <x v="3"/>
    <x v="0"/>
    <x v="2"/>
    <s v="Vanessamouth"/>
    <s v="Melissa Shah"/>
    <x v="2"/>
    <n v="411.52"/>
  </r>
  <r>
    <n v="2888"/>
    <d v="2023-03-17T00:00:00"/>
    <x v="0"/>
    <x v="1"/>
    <x v="2"/>
    <s v="North Steven"/>
    <s v="Matthew Cox"/>
    <x v="0"/>
    <n v="119.5"/>
  </r>
  <r>
    <n v="2889"/>
    <d v="2022-10-13T00:00:00"/>
    <x v="0"/>
    <x v="0"/>
    <x v="3"/>
    <s v="Brownhaven"/>
    <s v="Robert Yates"/>
    <x v="1"/>
    <n v="817.04"/>
  </r>
  <r>
    <n v="2890"/>
    <d v="2022-10-10T00:00:00"/>
    <x v="2"/>
    <x v="0"/>
    <x v="2"/>
    <s v="Jeffport"/>
    <s v="John Williams DDS"/>
    <x v="2"/>
    <n v="838.84"/>
  </r>
  <r>
    <n v="2891"/>
    <d v="2022-12-31T00:00:00"/>
    <x v="2"/>
    <x v="1"/>
    <x v="1"/>
    <s v="Mcguireside"/>
    <s v="Anthony Obrien"/>
    <x v="0"/>
    <n v="767.51"/>
  </r>
  <r>
    <n v="2892"/>
    <d v="2022-08-10T00:00:00"/>
    <x v="2"/>
    <x v="1"/>
    <x v="3"/>
    <s v="Port Jasmine"/>
    <s v="Steven Terrell"/>
    <x v="2"/>
    <n v="990.52"/>
  </r>
  <r>
    <n v="2893"/>
    <d v="2023-06-05T00:00:00"/>
    <x v="1"/>
    <x v="0"/>
    <x v="2"/>
    <s v="South Nicholasbury"/>
    <s v="Dustin Smith"/>
    <x v="2"/>
    <n v="205.24"/>
  </r>
  <r>
    <n v="2894"/>
    <d v="2023-06-30T00:00:00"/>
    <x v="0"/>
    <x v="0"/>
    <x v="2"/>
    <s v="Christophermouth"/>
    <s v="Julie Williams"/>
    <x v="2"/>
    <n v="203.06"/>
  </r>
  <r>
    <n v="2895"/>
    <d v="2022-11-15T00:00:00"/>
    <x v="4"/>
    <x v="1"/>
    <x v="1"/>
    <s v="Belltown"/>
    <s v="Nathan Hill"/>
    <x v="0"/>
    <n v="555.6"/>
  </r>
  <r>
    <n v="2896"/>
    <d v="2023-07-01T00:00:00"/>
    <x v="2"/>
    <x v="0"/>
    <x v="3"/>
    <s v="Mitchelltown"/>
    <s v="Erin Day"/>
    <x v="2"/>
    <n v="794.92"/>
  </r>
  <r>
    <n v="2897"/>
    <d v="2022-11-26T00:00:00"/>
    <x v="1"/>
    <x v="0"/>
    <x v="3"/>
    <s v="Andrewston"/>
    <s v="John Gallagher"/>
    <x v="1"/>
    <n v="926.17"/>
  </r>
  <r>
    <n v="2898"/>
    <d v="2023-06-22T00:00:00"/>
    <x v="1"/>
    <x v="0"/>
    <x v="2"/>
    <s v="New Gabrielstad"/>
    <s v="Erik Marsh"/>
    <x v="3"/>
    <n v="832.37"/>
  </r>
  <r>
    <n v="2899"/>
    <d v="2023-03-26T00:00:00"/>
    <x v="1"/>
    <x v="0"/>
    <x v="2"/>
    <s v="Kyleberg"/>
    <s v="Michael Wilcox"/>
    <x v="2"/>
    <n v="128.80000000000001"/>
  </r>
  <r>
    <n v="2900"/>
    <d v="2023-01-16T00:00:00"/>
    <x v="0"/>
    <x v="1"/>
    <x v="3"/>
    <s v="Joelberg"/>
    <s v="Erin Everett"/>
    <x v="0"/>
    <n v="255.02"/>
  </r>
  <r>
    <n v="2901"/>
    <d v="2023-07-13T00:00:00"/>
    <x v="1"/>
    <x v="0"/>
    <x v="1"/>
    <s v="Rhondaview"/>
    <s v="Tracy Russell"/>
    <x v="0"/>
    <n v="674.34"/>
  </r>
  <r>
    <n v="2902"/>
    <d v="2023-03-31T00:00:00"/>
    <x v="4"/>
    <x v="1"/>
    <x v="1"/>
    <s v="Port Scott"/>
    <s v="Kevin Deleon"/>
    <x v="1"/>
    <n v="778.36"/>
  </r>
  <r>
    <n v="2903"/>
    <d v="2023-06-22T00:00:00"/>
    <x v="0"/>
    <x v="1"/>
    <x v="0"/>
    <s v="New Patriciabury"/>
    <s v="Sandra Andrade"/>
    <x v="1"/>
    <n v="906.63"/>
  </r>
  <r>
    <n v="2904"/>
    <d v="2023-05-06T00:00:00"/>
    <x v="2"/>
    <x v="1"/>
    <x v="0"/>
    <s v="Rachaelstad"/>
    <s v="Kristi Hampton"/>
    <x v="0"/>
    <n v="986.01"/>
  </r>
  <r>
    <n v="2905"/>
    <d v="2022-10-14T00:00:00"/>
    <x v="1"/>
    <x v="1"/>
    <x v="3"/>
    <s v="Johnsonberg"/>
    <s v="Jessica Caldwell"/>
    <x v="2"/>
    <n v="846.88"/>
  </r>
  <r>
    <n v="2906"/>
    <d v="2022-12-06T00:00:00"/>
    <x v="2"/>
    <x v="1"/>
    <x v="1"/>
    <s v="Reedside"/>
    <s v="Scott Williams"/>
    <x v="3"/>
    <n v="998.74"/>
  </r>
  <r>
    <n v="2907"/>
    <d v="2023-02-12T00:00:00"/>
    <x v="3"/>
    <x v="1"/>
    <x v="2"/>
    <s v="Elizabethbury"/>
    <s v="Tiffany Cox"/>
    <x v="0"/>
    <n v="510.69"/>
  </r>
  <r>
    <n v="2908"/>
    <d v="2022-11-28T00:00:00"/>
    <x v="1"/>
    <x v="1"/>
    <x v="3"/>
    <s v="North Jeanfurt"/>
    <s v="Crystal Elliott"/>
    <x v="3"/>
    <n v="100.55"/>
  </r>
  <r>
    <n v="2909"/>
    <d v="2023-05-12T00:00:00"/>
    <x v="2"/>
    <x v="0"/>
    <x v="3"/>
    <s v="Lake Elizabeth"/>
    <s v="Heather Baker"/>
    <x v="0"/>
    <n v="818.39"/>
  </r>
  <r>
    <n v="2910"/>
    <d v="2022-09-19T00:00:00"/>
    <x v="2"/>
    <x v="0"/>
    <x v="1"/>
    <s v="New Nathanstad"/>
    <s v="Andrea Gould"/>
    <x v="3"/>
    <n v="763.78"/>
  </r>
  <r>
    <n v="2911"/>
    <d v="2023-03-28T00:00:00"/>
    <x v="2"/>
    <x v="0"/>
    <x v="3"/>
    <s v="Biancaside"/>
    <s v="Angelica Franco"/>
    <x v="3"/>
    <n v="292.36"/>
  </r>
  <r>
    <n v="2912"/>
    <d v="2023-01-11T00:00:00"/>
    <x v="3"/>
    <x v="0"/>
    <x v="2"/>
    <s v="South Joshua"/>
    <s v="Andrew Garcia"/>
    <x v="1"/>
    <n v="990.45"/>
  </r>
  <r>
    <n v="2913"/>
    <d v="2022-12-01T00:00:00"/>
    <x v="3"/>
    <x v="1"/>
    <x v="2"/>
    <s v="Donovanstad"/>
    <s v="Jennifer Bray"/>
    <x v="4"/>
    <n v="989.75"/>
  </r>
  <r>
    <n v="2914"/>
    <d v="2022-10-15T00:00:00"/>
    <x v="3"/>
    <x v="0"/>
    <x v="0"/>
    <s v="Port Robertotown"/>
    <s v="Justin Long"/>
    <x v="3"/>
    <n v="194.13"/>
  </r>
  <r>
    <n v="2915"/>
    <d v="2023-03-25T00:00:00"/>
    <x v="2"/>
    <x v="0"/>
    <x v="1"/>
    <s v="North Margaretshire"/>
    <s v="Peter Stokes"/>
    <x v="1"/>
    <n v="993.79"/>
  </r>
  <r>
    <n v="2916"/>
    <d v="2022-10-09T00:00:00"/>
    <x v="2"/>
    <x v="0"/>
    <x v="1"/>
    <s v="South Nathan"/>
    <s v="Sylvia Obrien"/>
    <x v="1"/>
    <n v="932.4"/>
  </r>
  <r>
    <n v="2917"/>
    <d v="2022-10-15T00:00:00"/>
    <x v="0"/>
    <x v="1"/>
    <x v="3"/>
    <s v="Johnsonview"/>
    <s v="Cameron Martin"/>
    <x v="4"/>
    <n v="636.37"/>
  </r>
  <r>
    <n v="2918"/>
    <d v="2022-08-28T00:00:00"/>
    <x v="4"/>
    <x v="1"/>
    <x v="0"/>
    <s v="East Amberside"/>
    <s v="Brandy Greene"/>
    <x v="3"/>
    <n v="333.03"/>
  </r>
  <r>
    <n v="2919"/>
    <d v="2023-04-23T00:00:00"/>
    <x v="2"/>
    <x v="0"/>
    <x v="0"/>
    <s v="Port Cindymouth"/>
    <s v="Jay Lopez"/>
    <x v="3"/>
    <n v="195.63"/>
  </r>
  <r>
    <n v="2920"/>
    <d v="2022-09-27T00:00:00"/>
    <x v="2"/>
    <x v="1"/>
    <x v="2"/>
    <s v="Shawnchester"/>
    <s v="Cassandra Mendoza"/>
    <x v="1"/>
    <n v="140.27000000000001"/>
  </r>
  <r>
    <n v="2921"/>
    <d v="2023-01-11T00:00:00"/>
    <x v="0"/>
    <x v="1"/>
    <x v="1"/>
    <s v="Lynchfort"/>
    <s v="Beth Fields"/>
    <x v="3"/>
    <n v="465.54"/>
  </r>
  <r>
    <n v="2922"/>
    <d v="2023-05-19T00:00:00"/>
    <x v="2"/>
    <x v="1"/>
    <x v="1"/>
    <s v="West Heathertown"/>
    <s v="Donna Joseph"/>
    <x v="3"/>
    <n v="713.3"/>
  </r>
  <r>
    <n v="2923"/>
    <d v="2022-10-15T00:00:00"/>
    <x v="2"/>
    <x v="0"/>
    <x v="0"/>
    <s v="Castilloshire"/>
    <s v="Jason Clayton"/>
    <x v="0"/>
    <n v="632.73"/>
  </r>
  <r>
    <n v="2924"/>
    <d v="2022-10-31T00:00:00"/>
    <x v="2"/>
    <x v="1"/>
    <x v="0"/>
    <s v="Bishophaven"/>
    <s v="Natalie Thomas"/>
    <x v="3"/>
    <n v="244.84"/>
  </r>
  <r>
    <n v="2925"/>
    <d v="2023-04-14T00:00:00"/>
    <x v="3"/>
    <x v="1"/>
    <x v="0"/>
    <s v="New John"/>
    <s v="Katie Bullock"/>
    <x v="0"/>
    <n v="689.93"/>
  </r>
  <r>
    <n v="2926"/>
    <d v="2023-03-17T00:00:00"/>
    <x v="2"/>
    <x v="0"/>
    <x v="0"/>
    <s v="Hudsonfort"/>
    <s v="Mrs. Jessica Alvarado MD"/>
    <x v="4"/>
    <n v="459.59"/>
  </r>
  <r>
    <n v="2927"/>
    <d v="2022-10-15T00:00:00"/>
    <x v="2"/>
    <x v="1"/>
    <x v="0"/>
    <s v="Wolfetown"/>
    <s v="Kevin Turner"/>
    <x v="0"/>
    <n v="597.54"/>
  </r>
  <r>
    <n v="2928"/>
    <d v="2023-06-21T00:00:00"/>
    <x v="3"/>
    <x v="1"/>
    <x v="1"/>
    <s v="Selenamouth"/>
    <s v="Steven Dominguez"/>
    <x v="1"/>
    <n v="175.63"/>
  </r>
  <r>
    <n v="2929"/>
    <d v="2022-09-23T00:00:00"/>
    <x v="4"/>
    <x v="0"/>
    <x v="3"/>
    <s v="East Christine"/>
    <s v="Charles Brandt"/>
    <x v="2"/>
    <n v="120.14"/>
  </r>
  <r>
    <n v="2930"/>
    <d v="2023-02-23T00:00:00"/>
    <x v="2"/>
    <x v="1"/>
    <x v="0"/>
    <s v="Schmittborough"/>
    <s v="Ricardo Reed"/>
    <x v="2"/>
    <n v="871.29"/>
  </r>
  <r>
    <n v="2931"/>
    <d v="2023-07-23T00:00:00"/>
    <x v="1"/>
    <x v="1"/>
    <x v="3"/>
    <s v="Ericside"/>
    <s v="Kathleen Lee"/>
    <x v="3"/>
    <n v="485.84"/>
  </r>
  <r>
    <n v="2932"/>
    <d v="2023-05-17T00:00:00"/>
    <x v="3"/>
    <x v="1"/>
    <x v="2"/>
    <s v="Simpsonland"/>
    <s v="Alex Scott"/>
    <x v="1"/>
    <n v="275.36"/>
  </r>
  <r>
    <n v="2933"/>
    <d v="2023-07-02T00:00:00"/>
    <x v="3"/>
    <x v="1"/>
    <x v="1"/>
    <s v="Bakerview"/>
    <s v="Angel Burgess"/>
    <x v="4"/>
    <n v="933.67"/>
  </r>
  <r>
    <n v="2934"/>
    <d v="2023-03-14T00:00:00"/>
    <x v="2"/>
    <x v="0"/>
    <x v="3"/>
    <s v="West Marissa"/>
    <s v="Jennifer Castro"/>
    <x v="0"/>
    <n v="927.08"/>
  </r>
  <r>
    <n v="2935"/>
    <d v="2023-07-25T00:00:00"/>
    <x v="3"/>
    <x v="1"/>
    <x v="3"/>
    <s v="South Robin"/>
    <s v="April Brown"/>
    <x v="0"/>
    <n v="395.52"/>
  </r>
  <r>
    <n v="2936"/>
    <d v="2022-12-23T00:00:00"/>
    <x v="1"/>
    <x v="0"/>
    <x v="2"/>
    <s v="South Jeff"/>
    <s v="Christopher Young"/>
    <x v="4"/>
    <n v="123.26"/>
  </r>
  <r>
    <n v="2937"/>
    <d v="2023-07-25T00:00:00"/>
    <x v="1"/>
    <x v="0"/>
    <x v="2"/>
    <s v="Port Ethan"/>
    <s v="Tracey Taylor"/>
    <x v="4"/>
    <n v="198.45"/>
  </r>
  <r>
    <n v="2938"/>
    <d v="2023-05-18T00:00:00"/>
    <x v="3"/>
    <x v="0"/>
    <x v="3"/>
    <s v="Stephenstad"/>
    <s v="Jordan Green"/>
    <x v="1"/>
    <n v="478.07"/>
  </r>
  <r>
    <n v="2939"/>
    <d v="2022-09-06T00:00:00"/>
    <x v="4"/>
    <x v="1"/>
    <x v="2"/>
    <s v="New Randyborough"/>
    <s v="Brandon Collins"/>
    <x v="4"/>
    <n v="285.5"/>
  </r>
  <r>
    <n v="2940"/>
    <d v="2023-06-14T00:00:00"/>
    <x v="3"/>
    <x v="1"/>
    <x v="3"/>
    <s v="Smithburgh"/>
    <s v="Justin Clements"/>
    <x v="1"/>
    <n v="490.26"/>
  </r>
  <r>
    <n v="2941"/>
    <d v="2022-11-11T00:00:00"/>
    <x v="0"/>
    <x v="0"/>
    <x v="2"/>
    <s v="Mahoneyberg"/>
    <s v="Lisa Thomas DDS"/>
    <x v="4"/>
    <n v="828.68"/>
  </r>
  <r>
    <n v="2942"/>
    <d v="2023-02-20T00:00:00"/>
    <x v="2"/>
    <x v="1"/>
    <x v="1"/>
    <s v="South Julie"/>
    <s v="Henry Fowler"/>
    <x v="1"/>
    <n v="858.29"/>
  </r>
  <r>
    <n v="2943"/>
    <d v="2023-04-04T00:00:00"/>
    <x v="3"/>
    <x v="1"/>
    <x v="2"/>
    <s v="North John"/>
    <s v="Tiffany Rubio"/>
    <x v="4"/>
    <n v="494.19"/>
  </r>
  <r>
    <n v="2944"/>
    <d v="2023-02-17T00:00:00"/>
    <x v="3"/>
    <x v="0"/>
    <x v="3"/>
    <s v="Charlesshire"/>
    <s v="Richard Clark"/>
    <x v="0"/>
    <n v="502.56"/>
  </r>
  <r>
    <n v="2945"/>
    <d v="2023-07-01T00:00:00"/>
    <x v="3"/>
    <x v="1"/>
    <x v="0"/>
    <s v="New Ronaldmouth"/>
    <s v="William Atkinson"/>
    <x v="2"/>
    <n v="826.82"/>
  </r>
  <r>
    <n v="2946"/>
    <d v="2023-07-12T00:00:00"/>
    <x v="1"/>
    <x v="0"/>
    <x v="0"/>
    <s v="Donnaland"/>
    <s v="Jimmy Collins"/>
    <x v="0"/>
    <n v="655.83"/>
  </r>
  <r>
    <n v="2947"/>
    <d v="2022-08-13T00:00:00"/>
    <x v="4"/>
    <x v="1"/>
    <x v="1"/>
    <s v="New William"/>
    <s v="Collin Turner"/>
    <x v="3"/>
    <n v="543.80999999999995"/>
  </r>
  <r>
    <n v="2948"/>
    <d v="2022-11-01T00:00:00"/>
    <x v="2"/>
    <x v="0"/>
    <x v="0"/>
    <s v="Changmouth"/>
    <s v="Amber Vazquez"/>
    <x v="3"/>
    <n v="482.47"/>
  </r>
  <r>
    <n v="2949"/>
    <d v="2023-03-09T00:00:00"/>
    <x v="3"/>
    <x v="0"/>
    <x v="3"/>
    <s v="North Lauramouth"/>
    <s v="David Velazquez"/>
    <x v="4"/>
    <n v="310.41000000000003"/>
  </r>
  <r>
    <n v="2950"/>
    <d v="2023-03-19T00:00:00"/>
    <x v="2"/>
    <x v="0"/>
    <x v="2"/>
    <s v="New Jennifer"/>
    <s v="Danny Clark"/>
    <x v="1"/>
    <n v="331.52"/>
  </r>
  <r>
    <n v="2951"/>
    <d v="2022-09-07T00:00:00"/>
    <x v="1"/>
    <x v="1"/>
    <x v="3"/>
    <s v="West Linda"/>
    <s v="Patrick Cruz"/>
    <x v="4"/>
    <n v="973.96"/>
  </r>
  <r>
    <n v="2952"/>
    <d v="2023-05-08T00:00:00"/>
    <x v="3"/>
    <x v="0"/>
    <x v="2"/>
    <s v="Laceymouth"/>
    <s v="Austin Reeves"/>
    <x v="4"/>
    <n v="149.09"/>
  </r>
  <r>
    <n v="2953"/>
    <d v="2022-12-11T00:00:00"/>
    <x v="1"/>
    <x v="1"/>
    <x v="1"/>
    <s v="Andrewville"/>
    <s v="David Russell"/>
    <x v="0"/>
    <n v="925.16"/>
  </r>
  <r>
    <n v="2954"/>
    <d v="2022-10-23T00:00:00"/>
    <x v="4"/>
    <x v="1"/>
    <x v="3"/>
    <s v="South Brian"/>
    <s v="Hannah Mitchell"/>
    <x v="1"/>
    <n v="833.13"/>
  </r>
  <r>
    <n v="2955"/>
    <d v="2023-06-04T00:00:00"/>
    <x v="4"/>
    <x v="1"/>
    <x v="0"/>
    <s v="East Jimmy"/>
    <s v="Robin Banks"/>
    <x v="2"/>
    <n v="191.49"/>
  </r>
  <r>
    <n v="2956"/>
    <d v="2022-10-13T00:00:00"/>
    <x v="0"/>
    <x v="1"/>
    <x v="3"/>
    <s v="New Colin"/>
    <s v="Veronica Ross"/>
    <x v="4"/>
    <n v="474.15"/>
  </r>
  <r>
    <n v="2957"/>
    <d v="2022-08-30T00:00:00"/>
    <x v="4"/>
    <x v="1"/>
    <x v="0"/>
    <s v="West Ashley"/>
    <s v="John King"/>
    <x v="3"/>
    <n v="550.41999999999996"/>
  </r>
  <r>
    <n v="2958"/>
    <d v="2023-02-09T00:00:00"/>
    <x v="2"/>
    <x v="1"/>
    <x v="1"/>
    <s v="North Allisonland"/>
    <s v="Rebecca Mack"/>
    <x v="3"/>
    <n v="681.23"/>
  </r>
  <r>
    <n v="2959"/>
    <d v="2023-07-06T00:00:00"/>
    <x v="0"/>
    <x v="0"/>
    <x v="1"/>
    <s v="Carolburgh"/>
    <s v="Mercedes Garcia"/>
    <x v="2"/>
    <n v="657.64"/>
  </r>
  <r>
    <n v="2960"/>
    <d v="2022-12-16T00:00:00"/>
    <x v="4"/>
    <x v="0"/>
    <x v="1"/>
    <s v="Evansborough"/>
    <s v="Katherine Vasquez"/>
    <x v="0"/>
    <n v="449.66"/>
  </r>
  <r>
    <n v="2961"/>
    <d v="2023-01-19T00:00:00"/>
    <x v="1"/>
    <x v="1"/>
    <x v="3"/>
    <s v="North Josephbury"/>
    <s v="Neil Miller"/>
    <x v="2"/>
    <n v="587.25"/>
  </r>
  <r>
    <n v="2962"/>
    <d v="2022-08-28T00:00:00"/>
    <x v="0"/>
    <x v="0"/>
    <x v="0"/>
    <s v="Port Joshua"/>
    <s v="Anita Ray"/>
    <x v="1"/>
    <n v="198.55"/>
  </r>
  <r>
    <n v="2963"/>
    <d v="2023-06-08T00:00:00"/>
    <x v="0"/>
    <x v="1"/>
    <x v="2"/>
    <s v="Victoriaville"/>
    <s v="Jonathan Anderson"/>
    <x v="2"/>
    <n v="629.24"/>
  </r>
  <r>
    <n v="2964"/>
    <d v="2022-10-14T00:00:00"/>
    <x v="3"/>
    <x v="0"/>
    <x v="1"/>
    <s v="Masonstad"/>
    <s v="Justin Bonilla"/>
    <x v="1"/>
    <n v="614.05999999999995"/>
  </r>
  <r>
    <n v="2965"/>
    <d v="2023-03-07T00:00:00"/>
    <x v="4"/>
    <x v="1"/>
    <x v="2"/>
    <s v="Lake Anna"/>
    <s v="Lisa Ross"/>
    <x v="4"/>
    <n v="426.26"/>
  </r>
  <r>
    <n v="2966"/>
    <d v="2022-10-17T00:00:00"/>
    <x v="4"/>
    <x v="0"/>
    <x v="3"/>
    <s v="Christopherbury"/>
    <s v="Linda White"/>
    <x v="2"/>
    <n v="197.73"/>
  </r>
  <r>
    <n v="2967"/>
    <d v="2023-07-21T00:00:00"/>
    <x v="0"/>
    <x v="1"/>
    <x v="1"/>
    <s v="Emilymouth"/>
    <s v="Michael Larson"/>
    <x v="4"/>
    <n v="145.68"/>
  </r>
  <r>
    <n v="2968"/>
    <d v="2022-11-20T00:00:00"/>
    <x v="0"/>
    <x v="0"/>
    <x v="0"/>
    <s v="Brownburgh"/>
    <s v="Eric Charles"/>
    <x v="4"/>
    <n v="764.74"/>
  </r>
  <r>
    <n v="2969"/>
    <d v="2022-10-18T00:00:00"/>
    <x v="0"/>
    <x v="0"/>
    <x v="3"/>
    <s v="Elizabethtown"/>
    <s v="Samuel Miller"/>
    <x v="4"/>
    <n v="405.4"/>
  </r>
  <r>
    <n v="2970"/>
    <d v="2023-01-16T00:00:00"/>
    <x v="1"/>
    <x v="1"/>
    <x v="0"/>
    <s v="Morrisonshire"/>
    <s v="Mark Williams"/>
    <x v="0"/>
    <n v="689.49"/>
  </r>
  <r>
    <n v="2971"/>
    <d v="2023-04-12T00:00:00"/>
    <x v="4"/>
    <x v="0"/>
    <x v="1"/>
    <s v="Port Ryanmouth"/>
    <s v="John Russell"/>
    <x v="1"/>
    <n v="141.13999999999999"/>
  </r>
  <r>
    <n v="2972"/>
    <d v="2023-03-01T00:00:00"/>
    <x v="1"/>
    <x v="0"/>
    <x v="3"/>
    <s v="East Shaneton"/>
    <s v="Jasmine George"/>
    <x v="3"/>
    <n v="788.69"/>
  </r>
  <r>
    <n v="2973"/>
    <d v="2023-07-13T00:00:00"/>
    <x v="2"/>
    <x v="0"/>
    <x v="0"/>
    <s v="Fullershire"/>
    <s v="Charles Jones"/>
    <x v="2"/>
    <n v="458.81"/>
  </r>
  <r>
    <n v="2974"/>
    <d v="2023-04-27T00:00:00"/>
    <x v="4"/>
    <x v="0"/>
    <x v="3"/>
    <s v="Jefferyland"/>
    <s v="Scott Howard"/>
    <x v="2"/>
    <n v="140.91"/>
  </r>
  <r>
    <n v="2975"/>
    <d v="2023-07-12T00:00:00"/>
    <x v="1"/>
    <x v="1"/>
    <x v="2"/>
    <s v="West Scottshire"/>
    <s v="Heather Cruz"/>
    <x v="2"/>
    <n v="551.76"/>
  </r>
  <r>
    <n v="2976"/>
    <d v="2023-06-09T00:00:00"/>
    <x v="3"/>
    <x v="0"/>
    <x v="3"/>
    <s v="Port Richard"/>
    <s v="Tiffany Kelley"/>
    <x v="2"/>
    <n v="720.1"/>
  </r>
  <r>
    <n v="2977"/>
    <d v="2023-04-01T00:00:00"/>
    <x v="4"/>
    <x v="0"/>
    <x v="3"/>
    <s v="Burnston"/>
    <s v="Ashley Holmes"/>
    <x v="0"/>
    <n v="640.04999999999995"/>
  </r>
  <r>
    <n v="2978"/>
    <d v="2022-11-02T00:00:00"/>
    <x v="3"/>
    <x v="0"/>
    <x v="0"/>
    <s v="Davidland"/>
    <s v="Katie Chandler"/>
    <x v="3"/>
    <n v="470.62"/>
  </r>
  <r>
    <n v="2979"/>
    <d v="2023-06-10T00:00:00"/>
    <x v="1"/>
    <x v="1"/>
    <x v="0"/>
    <s v="West Kellyview"/>
    <s v="Jonathan Lozano"/>
    <x v="0"/>
    <n v="257.87"/>
  </r>
  <r>
    <n v="2980"/>
    <d v="2023-02-17T00:00:00"/>
    <x v="0"/>
    <x v="1"/>
    <x v="3"/>
    <s v="South Brandonville"/>
    <s v="Harry Hernandez"/>
    <x v="0"/>
    <n v="970.09"/>
  </r>
  <r>
    <n v="2981"/>
    <d v="2023-06-25T00:00:00"/>
    <x v="3"/>
    <x v="1"/>
    <x v="2"/>
    <s v="Alyssaside"/>
    <s v="Megan Reynolds"/>
    <x v="1"/>
    <n v="197.96"/>
  </r>
  <r>
    <n v="2982"/>
    <d v="2022-10-31T00:00:00"/>
    <x v="4"/>
    <x v="1"/>
    <x v="0"/>
    <s v="East Morgan"/>
    <s v="Sarah Harris"/>
    <x v="1"/>
    <n v="166.78"/>
  </r>
  <r>
    <n v="2983"/>
    <d v="2023-06-25T00:00:00"/>
    <x v="4"/>
    <x v="1"/>
    <x v="3"/>
    <s v="West Bradleyborough"/>
    <s v="Amy Davis"/>
    <x v="0"/>
    <n v="267.60000000000002"/>
  </r>
  <r>
    <n v="2984"/>
    <d v="2023-05-24T00:00:00"/>
    <x v="4"/>
    <x v="0"/>
    <x v="1"/>
    <s v="Lake Laurenville"/>
    <s v="Jessica Hudson"/>
    <x v="3"/>
    <n v="671.21"/>
  </r>
  <r>
    <n v="2985"/>
    <d v="2022-10-25T00:00:00"/>
    <x v="0"/>
    <x v="0"/>
    <x v="0"/>
    <s v="West Andrew"/>
    <s v="Melissa Jackson"/>
    <x v="0"/>
    <n v="813.43"/>
  </r>
  <r>
    <n v="2986"/>
    <d v="2023-02-20T00:00:00"/>
    <x v="3"/>
    <x v="0"/>
    <x v="2"/>
    <s v="East Rachelville"/>
    <s v="Rebecca Perez"/>
    <x v="3"/>
    <n v="501.89"/>
  </r>
  <r>
    <n v="2987"/>
    <d v="2023-01-20T00:00:00"/>
    <x v="1"/>
    <x v="1"/>
    <x v="0"/>
    <s v="Port Sabrinafurt"/>
    <s v="Ashley Allen"/>
    <x v="0"/>
    <n v="133.4"/>
  </r>
  <r>
    <n v="2988"/>
    <d v="2023-01-03T00:00:00"/>
    <x v="0"/>
    <x v="0"/>
    <x v="0"/>
    <s v="Port Melissa"/>
    <s v="Mrs. Kristi Thornton"/>
    <x v="0"/>
    <n v="312.8"/>
  </r>
  <r>
    <n v="2989"/>
    <d v="2022-11-24T00:00:00"/>
    <x v="3"/>
    <x v="1"/>
    <x v="0"/>
    <s v="West Stephanie"/>
    <s v="Ashley Jones"/>
    <x v="4"/>
    <n v="272.76"/>
  </r>
  <r>
    <n v="2990"/>
    <d v="2023-05-14T00:00:00"/>
    <x v="4"/>
    <x v="1"/>
    <x v="3"/>
    <s v="Lake Davidton"/>
    <s v="Logan Smith"/>
    <x v="4"/>
    <n v="494.03"/>
  </r>
  <r>
    <n v="2991"/>
    <d v="2022-12-02T00:00:00"/>
    <x v="4"/>
    <x v="0"/>
    <x v="2"/>
    <s v="West Sierrafurt"/>
    <s v="Daniel Ramos"/>
    <x v="4"/>
    <n v="722.92"/>
  </r>
  <r>
    <n v="2992"/>
    <d v="2023-02-03T00:00:00"/>
    <x v="1"/>
    <x v="0"/>
    <x v="3"/>
    <s v="Davisbury"/>
    <s v="Dennis Robbins"/>
    <x v="3"/>
    <n v="125.34"/>
  </r>
  <r>
    <n v="2993"/>
    <d v="2022-11-03T00:00:00"/>
    <x v="3"/>
    <x v="0"/>
    <x v="1"/>
    <s v="Judithborough"/>
    <s v="Matthew Kemp"/>
    <x v="4"/>
    <n v="559.24"/>
  </r>
  <r>
    <n v="2994"/>
    <d v="2022-12-14T00:00:00"/>
    <x v="4"/>
    <x v="1"/>
    <x v="1"/>
    <s v="New Brandiport"/>
    <s v="Sabrina Delgado"/>
    <x v="3"/>
    <n v="936.24"/>
  </r>
  <r>
    <n v="2995"/>
    <d v="2023-07-03T00:00:00"/>
    <x v="2"/>
    <x v="0"/>
    <x v="3"/>
    <s v="Wardchester"/>
    <s v="Susan Luna"/>
    <x v="3"/>
    <n v="440.35"/>
  </r>
  <r>
    <n v="2996"/>
    <d v="2022-09-30T00:00:00"/>
    <x v="2"/>
    <x v="0"/>
    <x v="3"/>
    <s v="Dunnchester"/>
    <s v="Ashley Gray"/>
    <x v="1"/>
    <n v="727.12"/>
  </r>
  <r>
    <n v="2997"/>
    <d v="2023-02-16T00:00:00"/>
    <x v="3"/>
    <x v="1"/>
    <x v="2"/>
    <s v="Morenohaven"/>
    <s v="Martin Ingram"/>
    <x v="0"/>
    <n v="433.14"/>
  </r>
  <r>
    <n v="2998"/>
    <d v="2022-10-17T00:00:00"/>
    <x v="0"/>
    <x v="1"/>
    <x v="0"/>
    <s v="West Amanda"/>
    <s v="Sandra Bennett"/>
    <x v="3"/>
    <n v="764.14"/>
  </r>
  <r>
    <n v="2999"/>
    <d v="2023-06-14T00:00:00"/>
    <x v="0"/>
    <x v="0"/>
    <x v="3"/>
    <s v="Raymondshire"/>
    <s v="Makayla Hart"/>
    <x v="2"/>
    <n v="800.21"/>
  </r>
  <r>
    <n v="3000"/>
    <d v="2023-05-11T00:00:00"/>
    <x v="2"/>
    <x v="1"/>
    <x v="1"/>
    <s v="Michaelbury"/>
    <s v="Donald Crane"/>
    <x v="1"/>
    <n v="172.72"/>
  </r>
  <r>
    <n v="3001"/>
    <d v="2022-12-26T00:00:00"/>
    <x v="3"/>
    <x v="0"/>
    <x v="3"/>
    <s v="Alexanderchester"/>
    <s v="Mrs. Elizabeth Salazar"/>
    <x v="2"/>
    <n v="346.93"/>
  </r>
  <r>
    <n v="3002"/>
    <d v="2023-02-05T00:00:00"/>
    <x v="1"/>
    <x v="0"/>
    <x v="3"/>
    <s v="North Rachel"/>
    <s v="Arthur Parker MD"/>
    <x v="0"/>
    <n v="247.81"/>
  </r>
  <r>
    <n v="3003"/>
    <d v="2022-11-16T00:00:00"/>
    <x v="2"/>
    <x v="0"/>
    <x v="3"/>
    <s v="Danielleborough"/>
    <s v="Brandon Cook"/>
    <x v="0"/>
    <n v="144.84"/>
  </r>
  <r>
    <n v="3004"/>
    <d v="2023-03-07T00:00:00"/>
    <x v="2"/>
    <x v="0"/>
    <x v="1"/>
    <s v="Christopherchester"/>
    <s v="Brandi Perez"/>
    <x v="3"/>
    <n v="183.63"/>
  </r>
  <r>
    <n v="3005"/>
    <d v="2023-03-21T00:00:00"/>
    <x v="3"/>
    <x v="0"/>
    <x v="3"/>
    <s v="Scottburgh"/>
    <s v="Terry Green"/>
    <x v="2"/>
    <n v="997.4"/>
  </r>
  <r>
    <n v="3006"/>
    <d v="2023-05-13T00:00:00"/>
    <x v="3"/>
    <x v="1"/>
    <x v="3"/>
    <s v="Port Jaredfort"/>
    <s v="Shannon Turner"/>
    <x v="4"/>
    <n v="415.18"/>
  </r>
  <r>
    <n v="3007"/>
    <d v="2023-07-19T00:00:00"/>
    <x v="0"/>
    <x v="1"/>
    <x v="1"/>
    <s v="Thomaschester"/>
    <s v="Robert Gardner"/>
    <x v="2"/>
    <n v="147.35"/>
  </r>
  <r>
    <n v="3008"/>
    <d v="2023-03-15T00:00:00"/>
    <x v="1"/>
    <x v="0"/>
    <x v="1"/>
    <s v="Nguyenmouth"/>
    <s v="Tamara Perez"/>
    <x v="4"/>
    <n v="967.08"/>
  </r>
  <r>
    <n v="3009"/>
    <d v="2022-11-20T00:00:00"/>
    <x v="1"/>
    <x v="0"/>
    <x v="1"/>
    <s v="East William"/>
    <s v="William Hensley"/>
    <x v="0"/>
    <n v="637.86"/>
  </r>
  <r>
    <n v="3010"/>
    <d v="2022-09-11T00:00:00"/>
    <x v="4"/>
    <x v="1"/>
    <x v="0"/>
    <s v="South Andrew"/>
    <s v="Kevin Lyons"/>
    <x v="4"/>
    <n v="299.13"/>
  </r>
  <r>
    <n v="3011"/>
    <d v="2022-10-11T00:00:00"/>
    <x v="1"/>
    <x v="1"/>
    <x v="1"/>
    <s v="Lynnburgh"/>
    <s v="Maurice Cole"/>
    <x v="4"/>
    <n v="935.75"/>
  </r>
  <r>
    <n v="3012"/>
    <d v="2022-09-22T00:00:00"/>
    <x v="2"/>
    <x v="1"/>
    <x v="0"/>
    <s v="South Jameshaven"/>
    <s v="Gregg Foster"/>
    <x v="4"/>
    <n v="494.02"/>
  </r>
  <r>
    <n v="3013"/>
    <d v="2023-05-23T00:00:00"/>
    <x v="1"/>
    <x v="0"/>
    <x v="1"/>
    <s v="New Gregory"/>
    <s v="Matthew Sanders"/>
    <x v="0"/>
    <n v="776.3"/>
  </r>
  <r>
    <n v="3014"/>
    <d v="2023-02-01T00:00:00"/>
    <x v="1"/>
    <x v="0"/>
    <x v="2"/>
    <s v="Lake Jeffreyborough"/>
    <s v="Rebecca Robbins"/>
    <x v="4"/>
    <n v="326.37"/>
  </r>
  <r>
    <n v="3015"/>
    <d v="2022-11-18T00:00:00"/>
    <x v="0"/>
    <x v="1"/>
    <x v="2"/>
    <s v="Bryanburgh"/>
    <s v="Diane Duran"/>
    <x v="3"/>
    <n v="108.95"/>
  </r>
  <r>
    <n v="3016"/>
    <d v="2023-01-26T00:00:00"/>
    <x v="3"/>
    <x v="0"/>
    <x v="2"/>
    <s v="Walterland"/>
    <s v="Mr. James Barnes"/>
    <x v="0"/>
    <n v="550.9"/>
  </r>
  <r>
    <n v="3017"/>
    <d v="2022-08-19T00:00:00"/>
    <x v="2"/>
    <x v="0"/>
    <x v="1"/>
    <s v="West Elizabethborough"/>
    <s v="Stephen Freeman"/>
    <x v="0"/>
    <n v="795.89"/>
  </r>
  <r>
    <n v="3018"/>
    <d v="2023-04-02T00:00:00"/>
    <x v="3"/>
    <x v="1"/>
    <x v="3"/>
    <s v="Juanton"/>
    <s v="Jenna Waters"/>
    <x v="3"/>
    <n v="980.49"/>
  </r>
  <r>
    <n v="3019"/>
    <d v="2022-11-18T00:00:00"/>
    <x v="2"/>
    <x v="1"/>
    <x v="0"/>
    <s v="Port Thomaston"/>
    <s v="Stephanie Dixon"/>
    <x v="3"/>
    <n v="155.46"/>
  </r>
  <r>
    <n v="3020"/>
    <d v="2023-06-19T00:00:00"/>
    <x v="4"/>
    <x v="1"/>
    <x v="2"/>
    <s v="South Mariamouth"/>
    <s v="Justin Stanton"/>
    <x v="1"/>
    <n v="367.74"/>
  </r>
  <r>
    <n v="3021"/>
    <d v="2023-08-04T00:00:00"/>
    <x v="0"/>
    <x v="1"/>
    <x v="3"/>
    <s v="Coreyborough"/>
    <s v="Rachel Roach"/>
    <x v="4"/>
    <n v="115.55"/>
  </r>
  <r>
    <n v="3022"/>
    <d v="2022-12-15T00:00:00"/>
    <x v="3"/>
    <x v="1"/>
    <x v="2"/>
    <s v="New Kevin"/>
    <s v="Charles Garcia"/>
    <x v="4"/>
    <n v="848.52"/>
  </r>
  <r>
    <n v="3023"/>
    <d v="2023-05-04T00:00:00"/>
    <x v="4"/>
    <x v="0"/>
    <x v="3"/>
    <s v="South Gregborough"/>
    <s v="Kevin Brown"/>
    <x v="2"/>
    <n v="321.61"/>
  </r>
  <r>
    <n v="3024"/>
    <d v="2022-12-21T00:00:00"/>
    <x v="2"/>
    <x v="1"/>
    <x v="3"/>
    <s v="South Javierview"/>
    <s v="Emily Henderson"/>
    <x v="0"/>
    <n v="957.12"/>
  </r>
  <r>
    <n v="3025"/>
    <d v="2022-08-27T00:00:00"/>
    <x v="3"/>
    <x v="1"/>
    <x v="1"/>
    <s v="Kingberg"/>
    <s v="Leah Woods"/>
    <x v="4"/>
    <n v="177.63"/>
  </r>
  <r>
    <n v="3026"/>
    <d v="2022-11-02T00:00:00"/>
    <x v="0"/>
    <x v="1"/>
    <x v="3"/>
    <s v="Keithland"/>
    <s v="Debbie Adkins"/>
    <x v="4"/>
    <n v="864.03"/>
  </r>
  <r>
    <n v="3027"/>
    <d v="2023-07-05T00:00:00"/>
    <x v="3"/>
    <x v="1"/>
    <x v="1"/>
    <s v="New Kelseyland"/>
    <s v="Matthew Ramirez"/>
    <x v="0"/>
    <n v="707.06"/>
  </r>
  <r>
    <n v="3028"/>
    <d v="2022-10-20T00:00:00"/>
    <x v="3"/>
    <x v="0"/>
    <x v="2"/>
    <s v="Nguyenstad"/>
    <s v="Benjamin Mathews"/>
    <x v="0"/>
    <n v="690.29"/>
  </r>
  <r>
    <n v="3029"/>
    <d v="2023-07-03T00:00:00"/>
    <x v="4"/>
    <x v="1"/>
    <x v="1"/>
    <s v="Bridgesside"/>
    <s v="Brian Murphy"/>
    <x v="3"/>
    <n v="721.83"/>
  </r>
  <r>
    <n v="3030"/>
    <d v="2022-12-24T00:00:00"/>
    <x v="2"/>
    <x v="0"/>
    <x v="3"/>
    <s v="Port Codyburgh"/>
    <s v="Miranda Kennedy"/>
    <x v="1"/>
    <n v="287.33999999999997"/>
  </r>
  <r>
    <n v="3031"/>
    <d v="2022-12-31T00:00:00"/>
    <x v="2"/>
    <x v="1"/>
    <x v="1"/>
    <s v="Jacksonborough"/>
    <s v="Heidi Cole"/>
    <x v="1"/>
    <n v="783.36"/>
  </r>
  <r>
    <n v="3032"/>
    <d v="2022-10-28T00:00:00"/>
    <x v="2"/>
    <x v="1"/>
    <x v="3"/>
    <s v="North Justinbury"/>
    <s v="Kari Sanchez"/>
    <x v="3"/>
    <n v="709.78"/>
  </r>
  <r>
    <n v="3033"/>
    <d v="2023-01-08T00:00:00"/>
    <x v="0"/>
    <x v="0"/>
    <x v="1"/>
    <s v="Ramirezburgh"/>
    <s v="Justin Arellano"/>
    <x v="0"/>
    <n v="714.64"/>
  </r>
  <r>
    <n v="3034"/>
    <d v="2022-11-25T00:00:00"/>
    <x v="1"/>
    <x v="0"/>
    <x v="3"/>
    <s v="Lake Angela"/>
    <s v="Deborah White"/>
    <x v="1"/>
    <n v="947.76"/>
  </r>
  <r>
    <n v="3035"/>
    <d v="2023-05-09T00:00:00"/>
    <x v="0"/>
    <x v="0"/>
    <x v="2"/>
    <s v="Port Brett"/>
    <s v="Frank Mitchell"/>
    <x v="3"/>
    <n v="498.19"/>
  </r>
  <r>
    <n v="3036"/>
    <d v="2023-06-19T00:00:00"/>
    <x v="2"/>
    <x v="0"/>
    <x v="0"/>
    <s v="West Walter"/>
    <s v="Carlos Leonard"/>
    <x v="4"/>
    <n v="516.4"/>
  </r>
  <r>
    <n v="3037"/>
    <d v="2023-05-01T00:00:00"/>
    <x v="1"/>
    <x v="0"/>
    <x v="0"/>
    <s v="Lake Roberthaven"/>
    <s v="Marc Burns"/>
    <x v="2"/>
    <n v="374.69"/>
  </r>
  <r>
    <n v="3038"/>
    <d v="2022-08-17T00:00:00"/>
    <x v="0"/>
    <x v="0"/>
    <x v="1"/>
    <s v="Edwardsside"/>
    <s v="Diane Freeman"/>
    <x v="2"/>
    <n v="244.22"/>
  </r>
  <r>
    <n v="3039"/>
    <d v="2023-01-05T00:00:00"/>
    <x v="1"/>
    <x v="0"/>
    <x v="2"/>
    <s v="New Brendamouth"/>
    <s v="Alice Mcbride"/>
    <x v="1"/>
    <n v="130.81"/>
  </r>
  <r>
    <n v="3040"/>
    <d v="2022-12-30T00:00:00"/>
    <x v="2"/>
    <x v="0"/>
    <x v="3"/>
    <s v="Thorntonton"/>
    <s v="Ethan Brown"/>
    <x v="2"/>
    <n v="321.02999999999997"/>
  </r>
  <r>
    <n v="3041"/>
    <d v="2023-07-28T00:00:00"/>
    <x v="4"/>
    <x v="0"/>
    <x v="2"/>
    <s v="Stewartville"/>
    <s v="William Peterson"/>
    <x v="0"/>
    <n v="354.82"/>
  </r>
  <r>
    <n v="3042"/>
    <d v="2023-02-03T00:00:00"/>
    <x v="2"/>
    <x v="0"/>
    <x v="1"/>
    <s v="New Kimberlyview"/>
    <s v="Jerome Moss"/>
    <x v="1"/>
    <n v="513.54"/>
  </r>
  <r>
    <n v="3043"/>
    <d v="2023-02-21T00:00:00"/>
    <x v="0"/>
    <x v="1"/>
    <x v="2"/>
    <s v="New David"/>
    <s v="Michelle Davila"/>
    <x v="2"/>
    <n v="658.12"/>
  </r>
  <r>
    <n v="3044"/>
    <d v="2022-12-20T00:00:00"/>
    <x v="1"/>
    <x v="0"/>
    <x v="3"/>
    <s v="Courtneyshire"/>
    <s v="Breanna Williams"/>
    <x v="1"/>
    <n v="643.75"/>
  </r>
  <r>
    <n v="3045"/>
    <d v="2023-03-03T00:00:00"/>
    <x v="3"/>
    <x v="1"/>
    <x v="1"/>
    <s v="Troyshire"/>
    <s v="Christopher Smith"/>
    <x v="1"/>
    <n v="290.75"/>
  </r>
  <r>
    <n v="3046"/>
    <d v="2023-01-14T00:00:00"/>
    <x v="3"/>
    <x v="0"/>
    <x v="3"/>
    <s v="Lake Jerry"/>
    <s v="Stephanie Black"/>
    <x v="1"/>
    <n v="767.56"/>
  </r>
  <r>
    <n v="3047"/>
    <d v="2023-06-13T00:00:00"/>
    <x v="0"/>
    <x v="1"/>
    <x v="3"/>
    <s v="Leslieview"/>
    <s v="Mckenzie Myers"/>
    <x v="3"/>
    <n v="507.74"/>
  </r>
  <r>
    <n v="3048"/>
    <d v="2023-01-08T00:00:00"/>
    <x v="0"/>
    <x v="0"/>
    <x v="2"/>
    <s v="Smithmouth"/>
    <s v="Scott Brooks"/>
    <x v="1"/>
    <n v="919.75"/>
  </r>
  <r>
    <n v="3049"/>
    <d v="2023-01-20T00:00:00"/>
    <x v="4"/>
    <x v="1"/>
    <x v="1"/>
    <s v="Martinberg"/>
    <s v="Margaret Fitzgerald"/>
    <x v="0"/>
    <n v="510.95"/>
  </r>
  <r>
    <n v="3050"/>
    <d v="2022-11-06T00:00:00"/>
    <x v="4"/>
    <x v="1"/>
    <x v="2"/>
    <s v="Mooreburgh"/>
    <s v="Renee Bell"/>
    <x v="1"/>
    <n v="826.19"/>
  </r>
  <r>
    <n v="3051"/>
    <d v="2023-05-02T00:00:00"/>
    <x v="1"/>
    <x v="1"/>
    <x v="1"/>
    <s v="Danielmouth"/>
    <s v="Timothy Richard"/>
    <x v="3"/>
    <n v="992.48"/>
  </r>
  <r>
    <n v="3052"/>
    <d v="2022-10-01T00:00:00"/>
    <x v="2"/>
    <x v="1"/>
    <x v="1"/>
    <s v="Derekbury"/>
    <s v="Amanda Bradshaw"/>
    <x v="4"/>
    <n v="824.73"/>
  </r>
  <r>
    <n v="3053"/>
    <d v="2023-07-04T00:00:00"/>
    <x v="3"/>
    <x v="1"/>
    <x v="0"/>
    <s v="Lake Katrinastad"/>
    <s v="Rebecca Terry"/>
    <x v="1"/>
    <n v="588.35"/>
  </r>
  <r>
    <n v="3054"/>
    <d v="2023-06-07T00:00:00"/>
    <x v="1"/>
    <x v="1"/>
    <x v="1"/>
    <s v="Port Jason"/>
    <s v="Marissa Harris"/>
    <x v="2"/>
    <n v="144.66"/>
  </r>
  <r>
    <n v="3055"/>
    <d v="2023-04-05T00:00:00"/>
    <x v="2"/>
    <x v="0"/>
    <x v="0"/>
    <s v="North Janice"/>
    <s v="Terri Christensen"/>
    <x v="4"/>
    <n v="833.23"/>
  </r>
  <r>
    <n v="3056"/>
    <d v="2023-06-20T00:00:00"/>
    <x v="3"/>
    <x v="1"/>
    <x v="3"/>
    <s v="Terryton"/>
    <s v="Anthony Stanton"/>
    <x v="3"/>
    <n v="535.51"/>
  </r>
  <r>
    <n v="3057"/>
    <d v="2023-05-28T00:00:00"/>
    <x v="1"/>
    <x v="0"/>
    <x v="2"/>
    <s v="Johnsonville"/>
    <s v="Melissa Villegas"/>
    <x v="0"/>
    <n v="961.84"/>
  </r>
  <r>
    <n v="3058"/>
    <d v="2023-03-17T00:00:00"/>
    <x v="1"/>
    <x v="0"/>
    <x v="2"/>
    <s v="South Kevinside"/>
    <s v="Tyler Farmer"/>
    <x v="3"/>
    <n v="193.58"/>
  </r>
  <r>
    <n v="3059"/>
    <d v="2023-07-10T00:00:00"/>
    <x v="3"/>
    <x v="1"/>
    <x v="2"/>
    <s v="West William"/>
    <s v="Joseph Powell"/>
    <x v="3"/>
    <n v="164.35"/>
  </r>
  <r>
    <n v="3060"/>
    <d v="2022-08-30T00:00:00"/>
    <x v="0"/>
    <x v="0"/>
    <x v="0"/>
    <s v="Farrellview"/>
    <s v="John Richards"/>
    <x v="4"/>
    <n v="165.67"/>
  </r>
  <r>
    <n v="3061"/>
    <d v="2022-09-10T00:00:00"/>
    <x v="2"/>
    <x v="1"/>
    <x v="1"/>
    <s v="Baileyton"/>
    <s v="Janet Brady"/>
    <x v="2"/>
    <n v="602.55999999999995"/>
  </r>
  <r>
    <n v="3062"/>
    <d v="2023-07-26T00:00:00"/>
    <x v="1"/>
    <x v="0"/>
    <x v="3"/>
    <s v="North John"/>
    <s v="Lindsay Butler"/>
    <x v="3"/>
    <n v="312.91000000000003"/>
  </r>
  <r>
    <n v="3063"/>
    <d v="2022-09-28T00:00:00"/>
    <x v="4"/>
    <x v="1"/>
    <x v="0"/>
    <s v="Bellmouth"/>
    <s v="Charlotte Goodwin"/>
    <x v="4"/>
    <n v="767.52"/>
  </r>
  <r>
    <n v="3064"/>
    <d v="2023-07-31T00:00:00"/>
    <x v="4"/>
    <x v="0"/>
    <x v="1"/>
    <s v="Andersonfort"/>
    <s v="Nancy Jones"/>
    <x v="2"/>
    <n v="166.35"/>
  </r>
  <r>
    <n v="3065"/>
    <d v="2023-06-11T00:00:00"/>
    <x v="4"/>
    <x v="0"/>
    <x v="1"/>
    <s v="Port James"/>
    <s v="Evelyn Hill"/>
    <x v="3"/>
    <n v="997.24"/>
  </r>
  <r>
    <n v="3066"/>
    <d v="2022-10-18T00:00:00"/>
    <x v="3"/>
    <x v="1"/>
    <x v="0"/>
    <s v="Mitchellbury"/>
    <s v="Jeffery Phillips"/>
    <x v="4"/>
    <n v="258.73"/>
  </r>
  <r>
    <n v="3067"/>
    <d v="2022-09-01T00:00:00"/>
    <x v="3"/>
    <x v="1"/>
    <x v="2"/>
    <s v="Jonesshire"/>
    <s v="Joseph Smith"/>
    <x v="3"/>
    <n v="483.26"/>
  </r>
  <r>
    <n v="3068"/>
    <d v="2022-11-18T00:00:00"/>
    <x v="0"/>
    <x v="1"/>
    <x v="2"/>
    <s v="East Jeanetteberg"/>
    <s v="Nancy Lowe"/>
    <x v="4"/>
    <n v="261.81"/>
  </r>
  <r>
    <n v="3069"/>
    <d v="2023-05-10T00:00:00"/>
    <x v="2"/>
    <x v="1"/>
    <x v="1"/>
    <s v="North Ashley"/>
    <s v="Jason Smith"/>
    <x v="3"/>
    <n v="767.33"/>
  </r>
  <r>
    <n v="3070"/>
    <d v="2022-12-05T00:00:00"/>
    <x v="3"/>
    <x v="1"/>
    <x v="0"/>
    <s v="West Steve"/>
    <s v="Robert Kennedy"/>
    <x v="2"/>
    <n v="848.76"/>
  </r>
  <r>
    <n v="3071"/>
    <d v="2023-05-30T00:00:00"/>
    <x v="4"/>
    <x v="1"/>
    <x v="1"/>
    <s v="New John"/>
    <s v="Brenda Smith"/>
    <x v="0"/>
    <n v="647.01"/>
  </r>
  <r>
    <n v="3072"/>
    <d v="2023-01-19T00:00:00"/>
    <x v="4"/>
    <x v="0"/>
    <x v="0"/>
    <s v="New Cody"/>
    <s v="Hannah Le"/>
    <x v="3"/>
    <n v="230.6"/>
  </r>
  <r>
    <n v="3073"/>
    <d v="2023-01-28T00:00:00"/>
    <x v="0"/>
    <x v="0"/>
    <x v="2"/>
    <s v="Clarkechester"/>
    <s v="Loretta Greene"/>
    <x v="3"/>
    <n v="681.4"/>
  </r>
  <r>
    <n v="3074"/>
    <d v="2023-07-03T00:00:00"/>
    <x v="1"/>
    <x v="0"/>
    <x v="3"/>
    <s v="Trujilloville"/>
    <s v="Jason Brewer"/>
    <x v="3"/>
    <n v="356.98"/>
  </r>
  <r>
    <n v="3075"/>
    <d v="2023-02-20T00:00:00"/>
    <x v="1"/>
    <x v="1"/>
    <x v="2"/>
    <s v="Lake Ryan"/>
    <s v="Shelby Johnson"/>
    <x v="0"/>
    <n v="602.12"/>
  </r>
  <r>
    <n v="3076"/>
    <d v="2022-11-14T00:00:00"/>
    <x v="3"/>
    <x v="1"/>
    <x v="3"/>
    <s v="East John"/>
    <s v="Kathleen Anderson"/>
    <x v="2"/>
    <n v="547.83000000000004"/>
  </r>
  <r>
    <n v="3077"/>
    <d v="2022-10-31T00:00:00"/>
    <x v="4"/>
    <x v="1"/>
    <x v="0"/>
    <s v="Darrenland"/>
    <s v="James Peck"/>
    <x v="4"/>
    <n v="726.88"/>
  </r>
  <r>
    <n v="3078"/>
    <d v="2023-03-05T00:00:00"/>
    <x v="1"/>
    <x v="0"/>
    <x v="2"/>
    <s v="East Mikayla"/>
    <s v="Denise Adams"/>
    <x v="3"/>
    <n v="548.95000000000005"/>
  </r>
  <r>
    <n v="3079"/>
    <d v="2023-06-28T00:00:00"/>
    <x v="3"/>
    <x v="1"/>
    <x v="2"/>
    <s v="Lake Anna"/>
    <s v="Kevin Martinez"/>
    <x v="0"/>
    <n v="519.80999999999995"/>
  </r>
  <r>
    <n v="3080"/>
    <d v="2023-03-25T00:00:00"/>
    <x v="2"/>
    <x v="0"/>
    <x v="1"/>
    <s v="Mayofort"/>
    <s v="Edward Gibson"/>
    <x v="2"/>
    <n v="121.62"/>
  </r>
  <r>
    <n v="3081"/>
    <d v="2022-08-28T00:00:00"/>
    <x v="0"/>
    <x v="0"/>
    <x v="2"/>
    <s v="Garrettbury"/>
    <s v="Tim Hicks Jr."/>
    <x v="1"/>
    <n v="316.38"/>
  </r>
  <r>
    <n v="3082"/>
    <d v="2023-05-15T00:00:00"/>
    <x v="4"/>
    <x v="1"/>
    <x v="1"/>
    <s v="Schmidttown"/>
    <s v="Melissa Peters"/>
    <x v="0"/>
    <n v="696.51"/>
  </r>
  <r>
    <n v="3083"/>
    <d v="2023-05-08T00:00:00"/>
    <x v="2"/>
    <x v="1"/>
    <x v="2"/>
    <s v="Frankborough"/>
    <s v="William Smith"/>
    <x v="1"/>
    <n v="413.66"/>
  </r>
  <r>
    <n v="3084"/>
    <d v="2023-03-14T00:00:00"/>
    <x v="0"/>
    <x v="1"/>
    <x v="2"/>
    <s v="Port Timothyport"/>
    <s v="Brandon Wilson"/>
    <x v="2"/>
    <n v="109.14"/>
  </r>
  <r>
    <n v="3085"/>
    <d v="2023-02-23T00:00:00"/>
    <x v="2"/>
    <x v="1"/>
    <x v="0"/>
    <s v="Mariaview"/>
    <s v="Sheila Gutierrez"/>
    <x v="1"/>
    <n v="855.84"/>
  </r>
  <r>
    <n v="3086"/>
    <d v="2023-06-27T00:00:00"/>
    <x v="3"/>
    <x v="0"/>
    <x v="1"/>
    <s v="West Joshua"/>
    <s v="Hannah Ortiz"/>
    <x v="1"/>
    <n v="288.08999999999997"/>
  </r>
  <r>
    <n v="3087"/>
    <d v="2023-07-08T00:00:00"/>
    <x v="3"/>
    <x v="0"/>
    <x v="3"/>
    <s v="Leachfurt"/>
    <s v="Lori Cox"/>
    <x v="1"/>
    <n v="776.34"/>
  </r>
  <r>
    <n v="3088"/>
    <d v="2023-05-25T00:00:00"/>
    <x v="0"/>
    <x v="1"/>
    <x v="1"/>
    <s v="Joshuafurt"/>
    <s v="Scott Rowe"/>
    <x v="4"/>
    <n v="732.88"/>
  </r>
  <r>
    <n v="3089"/>
    <d v="2023-01-02T00:00:00"/>
    <x v="1"/>
    <x v="0"/>
    <x v="0"/>
    <s v="Kathrynview"/>
    <s v="Christopher Adams"/>
    <x v="0"/>
    <n v="788.1"/>
  </r>
  <r>
    <n v="3090"/>
    <d v="2022-11-24T00:00:00"/>
    <x v="2"/>
    <x v="0"/>
    <x v="1"/>
    <s v="Port Davidview"/>
    <s v="Lucas Larson"/>
    <x v="0"/>
    <n v="284.29000000000002"/>
  </r>
  <r>
    <n v="3091"/>
    <d v="2022-11-10T00:00:00"/>
    <x v="4"/>
    <x v="1"/>
    <x v="2"/>
    <s v="Vazquezbury"/>
    <s v="Cody Wheeler"/>
    <x v="2"/>
    <n v="872.29"/>
  </r>
  <r>
    <n v="3092"/>
    <d v="2022-10-07T00:00:00"/>
    <x v="1"/>
    <x v="0"/>
    <x v="3"/>
    <s v="South Keithside"/>
    <s v="Matthew Davis"/>
    <x v="3"/>
    <n v="372.99"/>
  </r>
  <r>
    <n v="3093"/>
    <d v="2023-04-25T00:00:00"/>
    <x v="3"/>
    <x v="0"/>
    <x v="3"/>
    <s v="Lawrenceborough"/>
    <s v="Christopher Stephens"/>
    <x v="2"/>
    <n v="229.87"/>
  </r>
  <r>
    <n v="3094"/>
    <d v="2023-03-01T00:00:00"/>
    <x v="4"/>
    <x v="0"/>
    <x v="0"/>
    <s v="Melindahaven"/>
    <s v="Colleen Barrett"/>
    <x v="1"/>
    <n v="544.30999999999995"/>
  </r>
  <r>
    <n v="3095"/>
    <d v="2022-08-26T00:00:00"/>
    <x v="3"/>
    <x v="0"/>
    <x v="0"/>
    <s v="North Andrewshire"/>
    <s v="Ryan Fitzgerald"/>
    <x v="0"/>
    <n v="461.79"/>
  </r>
  <r>
    <n v="3096"/>
    <d v="2023-04-29T00:00:00"/>
    <x v="2"/>
    <x v="0"/>
    <x v="0"/>
    <s v="Andreastad"/>
    <s v="Steven Gardner"/>
    <x v="3"/>
    <n v="108.99"/>
  </r>
  <r>
    <n v="3097"/>
    <d v="2022-12-30T00:00:00"/>
    <x v="4"/>
    <x v="0"/>
    <x v="1"/>
    <s v="Matthewchester"/>
    <s v="Lynn Green"/>
    <x v="2"/>
    <n v="166.08"/>
  </r>
  <r>
    <n v="3098"/>
    <d v="2022-10-04T00:00:00"/>
    <x v="1"/>
    <x v="1"/>
    <x v="3"/>
    <s v="Diazmouth"/>
    <s v="Frank Jackson"/>
    <x v="3"/>
    <n v="801.69"/>
  </r>
  <r>
    <n v="3099"/>
    <d v="2023-05-31T00:00:00"/>
    <x v="2"/>
    <x v="0"/>
    <x v="3"/>
    <s v="Nicoleshire"/>
    <s v="Lori Brown"/>
    <x v="0"/>
    <n v="355.34"/>
  </r>
  <r>
    <n v="3100"/>
    <d v="2023-07-16T00:00:00"/>
    <x v="2"/>
    <x v="1"/>
    <x v="1"/>
    <s v="Jamesberg"/>
    <s v="Crystal Barnett"/>
    <x v="0"/>
    <n v="136.94"/>
  </r>
  <r>
    <n v="3101"/>
    <d v="2023-05-21T00:00:00"/>
    <x v="2"/>
    <x v="0"/>
    <x v="2"/>
    <s v="Jasonshire"/>
    <s v="Kristi Hernandez"/>
    <x v="0"/>
    <n v="849.63"/>
  </r>
  <r>
    <n v="3102"/>
    <d v="2023-04-09T00:00:00"/>
    <x v="0"/>
    <x v="0"/>
    <x v="1"/>
    <s v="West Michelle"/>
    <s v="Rose Smith"/>
    <x v="2"/>
    <n v="524.34"/>
  </r>
  <r>
    <n v="3103"/>
    <d v="2023-02-25T00:00:00"/>
    <x v="2"/>
    <x v="1"/>
    <x v="0"/>
    <s v="North Frances"/>
    <s v="Rachel Bishop"/>
    <x v="3"/>
    <n v="141.25"/>
  </r>
  <r>
    <n v="3104"/>
    <d v="2023-08-02T00:00:00"/>
    <x v="4"/>
    <x v="0"/>
    <x v="1"/>
    <s v="Melissaborough"/>
    <s v="Rhonda Sanchez"/>
    <x v="4"/>
    <n v="852.79"/>
  </r>
  <r>
    <n v="3105"/>
    <d v="2022-08-30T00:00:00"/>
    <x v="2"/>
    <x v="1"/>
    <x v="0"/>
    <s v="Hillville"/>
    <s v="Tammy Thomas"/>
    <x v="4"/>
    <n v="805.93"/>
  </r>
  <r>
    <n v="3106"/>
    <d v="2023-05-06T00:00:00"/>
    <x v="3"/>
    <x v="1"/>
    <x v="1"/>
    <s v="Courtneyview"/>
    <s v="Jacob Reese"/>
    <x v="4"/>
    <n v="957.31"/>
  </r>
  <r>
    <n v="3107"/>
    <d v="2023-05-16T00:00:00"/>
    <x v="1"/>
    <x v="0"/>
    <x v="0"/>
    <s v="Port Victoria"/>
    <s v="Sharon Walker"/>
    <x v="3"/>
    <n v="855.26"/>
  </r>
  <r>
    <n v="3108"/>
    <d v="2023-07-07T00:00:00"/>
    <x v="0"/>
    <x v="1"/>
    <x v="2"/>
    <s v="Markfort"/>
    <s v="Sheri Reed"/>
    <x v="3"/>
    <n v="755.13"/>
  </r>
  <r>
    <n v="3109"/>
    <d v="2023-06-12T00:00:00"/>
    <x v="0"/>
    <x v="1"/>
    <x v="0"/>
    <s v="South David"/>
    <s v="Drew Delacruz"/>
    <x v="3"/>
    <n v="260.83999999999997"/>
  </r>
  <r>
    <n v="3110"/>
    <d v="2022-10-29T00:00:00"/>
    <x v="2"/>
    <x v="1"/>
    <x v="2"/>
    <s v="East Richardview"/>
    <s v="Matthew Fitzpatrick"/>
    <x v="4"/>
    <n v="299.97000000000003"/>
  </r>
  <r>
    <n v="3111"/>
    <d v="2023-06-06T00:00:00"/>
    <x v="1"/>
    <x v="0"/>
    <x v="1"/>
    <s v="West Jillmouth"/>
    <s v="Melanie Fernandez"/>
    <x v="3"/>
    <n v="374.9"/>
  </r>
  <r>
    <n v="3112"/>
    <d v="2022-09-23T00:00:00"/>
    <x v="2"/>
    <x v="0"/>
    <x v="3"/>
    <s v="Watsonchester"/>
    <s v="Bryan Gonzalez"/>
    <x v="2"/>
    <n v="168.79"/>
  </r>
  <r>
    <n v="3113"/>
    <d v="2022-11-19T00:00:00"/>
    <x v="1"/>
    <x v="0"/>
    <x v="3"/>
    <s v="South Tim"/>
    <s v="Michael Shannon"/>
    <x v="2"/>
    <n v="236.27"/>
  </r>
  <r>
    <n v="3114"/>
    <d v="2023-01-10T00:00:00"/>
    <x v="2"/>
    <x v="0"/>
    <x v="3"/>
    <s v="North Christina"/>
    <s v="Eric Miranda"/>
    <x v="2"/>
    <n v="569.5"/>
  </r>
  <r>
    <n v="3115"/>
    <d v="2023-07-02T00:00:00"/>
    <x v="2"/>
    <x v="0"/>
    <x v="1"/>
    <s v="Eugenehaven"/>
    <s v="Dana Price"/>
    <x v="4"/>
    <n v="386.26"/>
  </r>
  <r>
    <n v="3116"/>
    <d v="2022-08-23T00:00:00"/>
    <x v="4"/>
    <x v="1"/>
    <x v="0"/>
    <s v="South Paul"/>
    <s v="Jacqueline Thornton"/>
    <x v="0"/>
    <n v="323.12"/>
  </r>
  <r>
    <n v="3117"/>
    <d v="2023-04-16T00:00:00"/>
    <x v="3"/>
    <x v="1"/>
    <x v="3"/>
    <s v="Michaelville"/>
    <s v="James Haley"/>
    <x v="2"/>
    <n v="461.57"/>
  </r>
  <r>
    <n v="3118"/>
    <d v="2022-11-06T00:00:00"/>
    <x v="2"/>
    <x v="1"/>
    <x v="1"/>
    <s v="Thomashaven"/>
    <s v="Michael Kane"/>
    <x v="1"/>
    <n v="543.74"/>
  </r>
  <r>
    <n v="3119"/>
    <d v="2023-02-26T00:00:00"/>
    <x v="1"/>
    <x v="1"/>
    <x v="3"/>
    <s v="Boylestad"/>
    <s v="Donna Flores"/>
    <x v="3"/>
    <n v="899.2"/>
  </r>
  <r>
    <n v="3120"/>
    <d v="2023-07-05T00:00:00"/>
    <x v="4"/>
    <x v="1"/>
    <x v="1"/>
    <s v="Port Samuelburgh"/>
    <s v="Cory Russell"/>
    <x v="1"/>
    <n v="144.25"/>
  </r>
  <r>
    <n v="3121"/>
    <d v="2023-04-22T00:00:00"/>
    <x v="1"/>
    <x v="1"/>
    <x v="0"/>
    <s v="Drakeborough"/>
    <s v="Nicholas Scott"/>
    <x v="3"/>
    <n v="854.54"/>
  </r>
  <r>
    <n v="3122"/>
    <d v="2023-01-16T00:00:00"/>
    <x v="0"/>
    <x v="1"/>
    <x v="2"/>
    <s v="Garrettchester"/>
    <s v="Stephanie Combs"/>
    <x v="0"/>
    <n v="107.47"/>
  </r>
  <r>
    <n v="3123"/>
    <d v="2023-01-01T00:00:00"/>
    <x v="3"/>
    <x v="1"/>
    <x v="0"/>
    <s v="Jaimeville"/>
    <s v="Amanda Sanders"/>
    <x v="0"/>
    <n v="479"/>
  </r>
  <r>
    <n v="3124"/>
    <d v="2022-09-02T00:00:00"/>
    <x v="0"/>
    <x v="1"/>
    <x v="3"/>
    <s v="Port Cameronstad"/>
    <s v="Kelly Lawson"/>
    <x v="1"/>
    <n v="965.62"/>
  </r>
  <r>
    <n v="3125"/>
    <d v="2023-07-10T00:00:00"/>
    <x v="1"/>
    <x v="1"/>
    <x v="3"/>
    <s v="Port Christina"/>
    <s v="Justin Young"/>
    <x v="1"/>
    <n v="459.53"/>
  </r>
  <r>
    <n v="3126"/>
    <d v="2023-07-21T00:00:00"/>
    <x v="3"/>
    <x v="1"/>
    <x v="3"/>
    <s v="Markfort"/>
    <s v="Sean Johnson"/>
    <x v="0"/>
    <n v="667.54"/>
  </r>
  <r>
    <n v="3127"/>
    <d v="2023-02-19T00:00:00"/>
    <x v="4"/>
    <x v="1"/>
    <x v="0"/>
    <s v="West Brentstad"/>
    <s v="Patricia Gross"/>
    <x v="2"/>
    <n v="309.74"/>
  </r>
  <r>
    <n v="3128"/>
    <d v="2023-02-28T00:00:00"/>
    <x v="3"/>
    <x v="0"/>
    <x v="2"/>
    <s v="Ericabury"/>
    <s v="Michael Richardson"/>
    <x v="3"/>
    <n v="830.63"/>
  </r>
  <r>
    <n v="3129"/>
    <d v="2023-06-11T00:00:00"/>
    <x v="2"/>
    <x v="0"/>
    <x v="1"/>
    <s v="Port Megan"/>
    <s v="Dana Johnson"/>
    <x v="0"/>
    <n v="277.31"/>
  </r>
  <r>
    <n v="3130"/>
    <d v="2023-03-21T00:00:00"/>
    <x v="0"/>
    <x v="0"/>
    <x v="1"/>
    <s v="Larahaven"/>
    <s v="Rebecca Smith"/>
    <x v="4"/>
    <n v="501.5"/>
  </r>
  <r>
    <n v="3131"/>
    <d v="2023-01-15T00:00:00"/>
    <x v="1"/>
    <x v="0"/>
    <x v="2"/>
    <s v="Kennethview"/>
    <s v="Tanya Cruz"/>
    <x v="4"/>
    <n v="937.85"/>
  </r>
  <r>
    <n v="3132"/>
    <d v="2023-03-16T00:00:00"/>
    <x v="3"/>
    <x v="0"/>
    <x v="1"/>
    <s v="Kimberlyshire"/>
    <s v="Megan Aguilar"/>
    <x v="4"/>
    <n v="134.91999999999999"/>
  </r>
  <r>
    <n v="3133"/>
    <d v="2022-10-10T00:00:00"/>
    <x v="3"/>
    <x v="1"/>
    <x v="1"/>
    <s v="Ricardoberg"/>
    <s v="Cheryl Greene"/>
    <x v="4"/>
    <n v="946.99"/>
  </r>
  <r>
    <n v="3134"/>
    <d v="2023-03-18T00:00:00"/>
    <x v="2"/>
    <x v="1"/>
    <x v="2"/>
    <s v="New Victor"/>
    <s v="Sandra Fowler"/>
    <x v="0"/>
    <n v="945.68"/>
  </r>
  <r>
    <n v="3135"/>
    <d v="2023-01-28T00:00:00"/>
    <x v="3"/>
    <x v="0"/>
    <x v="3"/>
    <s v="Bishopbury"/>
    <s v="Maria Barrett"/>
    <x v="2"/>
    <n v="142.21"/>
  </r>
  <r>
    <n v="3136"/>
    <d v="2022-11-22T00:00:00"/>
    <x v="4"/>
    <x v="1"/>
    <x v="0"/>
    <s v="East Kevinburgh"/>
    <s v="Chelsea Stokes"/>
    <x v="1"/>
    <n v="386.95"/>
  </r>
  <r>
    <n v="3137"/>
    <d v="2023-06-11T00:00:00"/>
    <x v="2"/>
    <x v="1"/>
    <x v="3"/>
    <s v="Port Justinchester"/>
    <s v="Kathleen Martin"/>
    <x v="0"/>
    <n v="641.67999999999995"/>
  </r>
  <r>
    <n v="3138"/>
    <d v="2023-07-26T00:00:00"/>
    <x v="4"/>
    <x v="0"/>
    <x v="0"/>
    <s v="Burtonburgh"/>
    <s v="Kimberly Petersen"/>
    <x v="1"/>
    <n v="295.67"/>
  </r>
  <r>
    <n v="3139"/>
    <d v="2023-04-23T00:00:00"/>
    <x v="3"/>
    <x v="1"/>
    <x v="2"/>
    <s v="New Eric"/>
    <s v="Derrick Walker"/>
    <x v="0"/>
    <n v="649.64"/>
  </r>
  <r>
    <n v="3140"/>
    <d v="2022-12-12T00:00:00"/>
    <x v="2"/>
    <x v="1"/>
    <x v="0"/>
    <s v="East Justin"/>
    <s v="Laura Tucker"/>
    <x v="3"/>
    <n v="402.77"/>
  </r>
  <r>
    <n v="3141"/>
    <d v="2023-04-01T00:00:00"/>
    <x v="1"/>
    <x v="0"/>
    <x v="1"/>
    <s v="East Taraside"/>
    <s v="Kevin Roth"/>
    <x v="4"/>
    <n v="311.92"/>
  </r>
  <r>
    <n v="3142"/>
    <d v="2023-01-09T00:00:00"/>
    <x v="3"/>
    <x v="1"/>
    <x v="1"/>
    <s v="Matthewville"/>
    <s v="Rose Schmidt"/>
    <x v="2"/>
    <n v="730.99"/>
  </r>
  <r>
    <n v="3143"/>
    <d v="2023-05-22T00:00:00"/>
    <x v="4"/>
    <x v="0"/>
    <x v="1"/>
    <s v="Port Tanyamouth"/>
    <s v="Chelsey Long"/>
    <x v="4"/>
    <n v="330.04"/>
  </r>
  <r>
    <n v="3144"/>
    <d v="2023-07-15T00:00:00"/>
    <x v="3"/>
    <x v="0"/>
    <x v="3"/>
    <s v="Port Kyle"/>
    <s v="Kevin Palmer MD"/>
    <x v="4"/>
    <n v="848.99"/>
  </r>
  <r>
    <n v="3145"/>
    <d v="2023-05-30T00:00:00"/>
    <x v="1"/>
    <x v="0"/>
    <x v="3"/>
    <s v="Spearsmouth"/>
    <s v="Joseph Morris"/>
    <x v="0"/>
    <n v="773.76"/>
  </r>
  <r>
    <n v="3146"/>
    <d v="2023-03-06T00:00:00"/>
    <x v="2"/>
    <x v="1"/>
    <x v="3"/>
    <s v="Port Todd"/>
    <s v="Alan Barry"/>
    <x v="2"/>
    <n v="560.03"/>
  </r>
  <r>
    <n v="3147"/>
    <d v="2022-12-20T00:00:00"/>
    <x v="4"/>
    <x v="1"/>
    <x v="2"/>
    <s v="Powellshire"/>
    <s v="Gerald Reynolds"/>
    <x v="0"/>
    <n v="820.65"/>
  </r>
  <r>
    <n v="3148"/>
    <d v="2023-04-10T00:00:00"/>
    <x v="3"/>
    <x v="1"/>
    <x v="2"/>
    <s v="Port Charles"/>
    <s v="Kelly Smith"/>
    <x v="1"/>
    <n v="727.06"/>
  </r>
  <r>
    <n v="3149"/>
    <d v="2023-07-07T00:00:00"/>
    <x v="0"/>
    <x v="0"/>
    <x v="0"/>
    <s v="Pattersonborough"/>
    <s v="Scott Peck"/>
    <x v="1"/>
    <n v="858.12"/>
  </r>
  <r>
    <n v="3150"/>
    <d v="2023-01-28T00:00:00"/>
    <x v="0"/>
    <x v="1"/>
    <x v="0"/>
    <s v="North Kristina"/>
    <s v="James Hudson"/>
    <x v="0"/>
    <n v="781.04"/>
  </r>
  <r>
    <n v="3151"/>
    <d v="2022-10-06T00:00:00"/>
    <x v="4"/>
    <x v="0"/>
    <x v="3"/>
    <s v="Smithberg"/>
    <s v="David Hoffman"/>
    <x v="1"/>
    <n v="978.88"/>
  </r>
  <r>
    <n v="3152"/>
    <d v="2023-03-24T00:00:00"/>
    <x v="3"/>
    <x v="0"/>
    <x v="0"/>
    <s v="East Renee"/>
    <s v="Stephanie Blake"/>
    <x v="0"/>
    <n v="955.95"/>
  </r>
  <r>
    <n v="3153"/>
    <d v="2023-07-11T00:00:00"/>
    <x v="3"/>
    <x v="1"/>
    <x v="3"/>
    <s v="East Johnton"/>
    <s v="Karla Ramirez"/>
    <x v="2"/>
    <n v="897.64"/>
  </r>
  <r>
    <n v="3154"/>
    <d v="2023-05-25T00:00:00"/>
    <x v="0"/>
    <x v="1"/>
    <x v="3"/>
    <s v="Lake Michael"/>
    <s v="Chelsea Davis"/>
    <x v="0"/>
    <n v="418.08"/>
  </r>
  <r>
    <n v="3155"/>
    <d v="2022-08-27T00:00:00"/>
    <x v="3"/>
    <x v="1"/>
    <x v="0"/>
    <s v="West Greg"/>
    <s v="Sarah Mitchell"/>
    <x v="2"/>
    <n v="336.64"/>
  </r>
  <r>
    <n v="3156"/>
    <d v="2023-04-02T00:00:00"/>
    <x v="3"/>
    <x v="1"/>
    <x v="0"/>
    <s v="Rebeccaburgh"/>
    <s v="Brandy Martin"/>
    <x v="0"/>
    <n v="171.46"/>
  </r>
  <r>
    <n v="3157"/>
    <d v="2023-05-26T00:00:00"/>
    <x v="4"/>
    <x v="0"/>
    <x v="1"/>
    <s v="Dunnchester"/>
    <s v="Michael Wright"/>
    <x v="4"/>
    <n v="401.9"/>
  </r>
  <r>
    <n v="3158"/>
    <d v="2022-12-19T00:00:00"/>
    <x v="3"/>
    <x v="0"/>
    <x v="3"/>
    <s v="Benjaminhaven"/>
    <s v="Lisa Huffman"/>
    <x v="2"/>
    <n v="266.62"/>
  </r>
  <r>
    <n v="3159"/>
    <d v="2023-04-19T00:00:00"/>
    <x v="2"/>
    <x v="1"/>
    <x v="0"/>
    <s v="New Tina"/>
    <s v="Jennifer Reed"/>
    <x v="1"/>
    <n v="913.36"/>
  </r>
  <r>
    <n v="3160"/>
    <d v="2023-01-11T00:00:00"/>
    <x v="1"/>
    <x v="0"/>
    <x v="0"/>
    <s v="Lake Andrewburgh"/>
    <s v="Michelle Hernandez"/>
    <x v="4"/>
    <n v="619.29"/>
  </r>
  <r>
    <n v="3161"/>
    <d v="2022-09-15T00:00:00"/>
    <x v="0"/>
    <x v="1"/>
    <x v="3"/>
    <s v="West Timothy"/>
    <s v="Elizabeth Miller"/>
    <x v="4"/>
    <n v="398.98"/>
  </r>
  <r>
    <n v="3162"/>
    <d v="2023-07-24T00:00:00"/>
    <x v="2"/>
    <x v="0"/>
    <x v="0"/>
    <s v="Jamesville"/>
    <s v="Stacy Cole"/>
    <x v="2"/>
    <n v="569.76"/>
  </r>
  <r>
    <n v="3163"/>
    <d v="2022-10-01T00:00:00"/>
    <x v="4"/>
    <x v="0"/>
    <x v="3"/>
    <s v="West Joshuaburgh"/>
    <s v="Mark Johnson"/>
    <x v="0"/>
    <n v="807.32"/>
  </r>
  <r>
    <n v="3164"/>
    <d v="2023-02-10T00:00:00"/>
    <x v="4"/>
    <x v="1"/>
    <x v="3"/>
    <s v="Harmontown"/>
    <s v="Jane Romero"/>
    <x v="4"/>
    <n v="981.17"/>
  </r>
  <r>
    <n v="3165"/>
    <d v="2022-08-28T00:00:00"/>
    <x v="1"/>
    <x v="1"/>
    <x v="0"/>
    <s v="Johnstonchester"/>
    <s v="Carly Jacobs"/>
    <x v="0"/>
    <n v="972.9"/>
  </r>
  <r>
    <n v="3166"/>
    <d v="2023-01-27T00:00:00"/>
    <x v="4"/>
    <x v="0"/>
    <x v="1"/>
    <s v="Port Ronaldville"/>
    <s v="Melissa Carson"/>
    <x v="0"/>
    <n v="928.71"/>
  </r>
  <r>
    <n v="3167"/>
    <d v="2023-01-15T00:00:00"/>
    <x v="1"/>
    <x v="1"/>
    <x v="3"/>
    <s v="Hillburgh"/>
    <s v="Keith Lewis"/>
    <x v="3"/>
    <n v="975.21"/>
  </r>
  <r>
    <n v="3168"/>
    <d v="2023-05-10T00:00:00"/>
    <x v="1"/>
    <x v="1"/>
    <x v="0"/>
    <s v="Brandonland"/>
    <s v="Whitney Smith"/>
    <x v="2"/>
    <n v="613.58000000000004"/>
  </r>
  <r>
    <n v="3169"/>
    <d v="2023-02-25T00:00:00"/>
    <x v="3"/>
    <x v="0"/>
    <x v="2"/>
    <s v="New Duaneshire"/>
    <s v="Tracy Simmons"/>
    <x v="0"/>
    <n v="109.96"/>
  </r>
  <r>
    <n v="3170"/>
    <d v="2022-08-28T00:00:00"/>
    <x v="2"/>
    <x v="1"/>
    <x v="0"/>
    <s v="Elizabethfurt"/>
    <s v="Theresa Yang"/>
    <x v="1"/>
    <n v="361.28"/>
  </r>
  <r>
    <n v="3171"/>
    <d v="2023-06-30T00:00:00"/>
    <x v="1"/>
    <x v="1"/>
    <x v="0"/>
    <s v="Port Tylerview"/>
    <s v="Rebecca Gonzalez"/>
    <x v="0"/>
    <n v="248.66"/>
  </r>
  <r>
    <n v="3172"/>
    <d v="2022-12-25T00:00:00"/>
    <x v="0"/>
    <x v="1"/>
    <x v="0"/>
    <s v="North Charlesview"/>
    <s v="Melissa Faulkner"/>
    <x v="2"/>
    <n v="742.18"/>
  </r>
  <r>
    <n v="3173"/>
    <d v="2023-06-01T00:00:00"/>
    <x v="3"/>
    <x v="1"/>
    <x v="1"/>
    <s v="Mataport"/>
    <s v="Stacy Henderson"/>
    <x v="4"/>
    <n v="573.30999999999995"/>
  </r>
  <r>
    <n v="3174"/>
    <d v="2022-12-09T00:00:00"/>
    <x v="3"/>
    <x v="1"/>
    <x v="2"/>
    <s v="Lake Ronald"/>
    <s v="Jennifer White"/>
    <x v="0"/>
    <n v="860.91"/>
  </r>
  <r>
    <n v="3175"/>
    <d v="2023-05-22T00:00:00"/>
    <x v="2"/>
    <x v="1"/>
    <x v="0"/>
    <s v="Lake Donaldtown"/>
    <s v="Michael Brown"/>
    <x v="0"/>
    <n v="686.77"/>
  </r>
  <r>
    <n v="3176"/>
    <d v="2023-01-24T00:00:00"/>
    <x v="1"/>
    <x v="1"/>
    <x v="3"/>
    <s v="West Ericchester"/>
    <s v="William Thomas"/>
    <x v="2"/>
    <n v="638.26"/>
  </r>
  <r>
    <n v="3177"/>
    <d v="2023-03-25T00:00:00"/>
    <x v="1"/>
    <x v="1"/>
    <x v="1"/>
    <s v="Lake Jenniferhaven"/>
    <s v="Aaron Reed"/>
    <x v="1"/>
    <n v="423.71"/>
  </r>
  <r>
    <n v="3178"/>
    <d v="2023-05-02T00:00:00"/>
    <x v="3"/>
    <x v="0"/>
    <x v="1"/>
    <s v="Lake Aaronton"/>
    <s v="Ian Baker"/>
    <x v="4"/>
    <n v="708.78"/>
  </r>
  <r>
    <n v="3179"/>
    <d v="2023-05-03T00:00:00"/>
    <x v="1"/>
    <x v="0"/>
    <x v="3"/>
    <s v="South Sharon"/>
    <s v="Charles Hurley"/>
    <x v="1"/>
    <n v="376.96"/>
  </r>
  <r>
    <n v="3180"/>
    <d v="2023-07-03T00:00:00"/>
    <x v="4"/>
    <x v="1"/>
    <x v="2"/>
    <s v="West Russell"/>
    <s v="Teresa Long"/>
    <x v="3"/>
    <n v="829.59"/>
  </r>
  <r>
    <n v="3181"/>
    <d v="2023-01-13T00:00:00"/>
    <x v="1"/>
    <x v="0"/>
    <x v="1"/>
    <s v="Justinland"/>
    <s v="David Bush"/>
    <x v="0"/>
    <n v="900.21"/>
  </r>
  <r>
    <n v="3182"/>
    <d v="2023-05-02T00:00:00"/>
    <x v="2"/>
    <x v="0"/>
    <x v="3"/>
    <s v="Barryberg"/>
    <s v="George Norris"/>
    <x v="1"/>
    <n v="825.61"/>
  </r>
  <r>
    <n v="3183"/>
    <d v="2023-07-28T00:00:00"/>
    <x v="0"/>
    <x v="1"/>
    <x v="2"/>
    <s v="Johnsonborough"/>
    <s v="Brandy Young"/>
    <x v="3"/>
    <n v="205.22"/>
  </r>
  <r>
    <n v="3184"/>
    <d v="2022-09-09T00:00:00"/>
    <x v="2"/>
    <x v="0"/>
    <x v="0"/>
    <s v="East Stacymouth"/>
    <s v="Penny Koch"/>
    <x v="4"/>
    <n v="441.79"/>
  </r>
  <r>
    <n v="3185"/>
    <d v="2022-11-28T00:00:00"/>
    <x v="3"/>
    <x v="1"/>
    <x v="3"/>
    <s v="New Michael"/>
    <s v="Hannah Hernandez"/>
    <x v="4"/>
    <n v="491.87"/>
  </r>
  <r>
    <n v="3186"/>
    <d v="2023-04-10T00:00:00"/>
    <x v="2"/>
    <x v="0"/>
    <x v="0"/>
    <s v="Elizabethchester"/>
    <s v="Kenneth Williams"/>
    <x v="0"/>
    <n v="927.48"/>
  </r>
  <r>
    <n v="3187"/>
    <d v="2023-07-26T00:00:00"/>
    <x v="1"/>
    <x v="0"/>
    <x v="2"/>
    <s v="South Jacobchester"/>
    <s v="Nancy Hughes"/>
    <x v="4"/>
    <n v="831.15"/>
  </r>
  <r>
    <n v="3188"/>
    <d v="2023-05-16T00:00:00"/>
    <x v="1"/>
    <x v="0"/>
    <x v="1"/>
    <s v="Larrytown"/>
    <s v="Tony Ray"/>
    <x v="4"/>
    <n v="976.9"/>
  </r>
  <r>
    <n v="3189"/>
    <d v="2022-09-11T00:00:00"/>
    <x v="1"/>
    <x v="0"/>
    <x v="3"/>
    <s v="New Jillburgh"/>
    <s v="Megan Espinoza"/>
    <x v="2"/>
    <n v="574.76"/>
  </r>
  <r>
    <n v="3190"/>
    <d v="2023-07-13T00:00:00"/>
    <x v="1"/>
    <x v="1"/>
    <x v="3"/>
    <s v="Scottchester"/>
    <s v="Brendan Nelson"/>
    <x v="4"/>
    <n v="911.6"/>
  </r>
  <r>
    <n v="3191"/>
    <d v="2023-02-05T00:00:00"/>
    <x v="4"/>
    <x v="1"/>
    <x v="1"/>
    <s v="Yolandashire"/>
    <s v="Aaron Beasley"/>
    <x v="4"/>
    <n v="476.39"/>
  </r>
  <r>
    <n v="3192"/>
    <d v="2022-08-28T00:00:00"/>
    <x v="2"/>
    <x v="0"/>
    <x v="1"/>
    <s v="Lloydside"/>
    <s v="Sarah Rodriguez"/>
    <x v="3"/>
    <n v="752.12"/>
  </r>
  <r>
    <n v="3193"/>
    <d v="2023-04-16T00:00:00"/>
    <x v="4"/>
    <x v="1"/>
    <x v="2"/>
    <s v="New Bethstad"/>
    <s v="Robert Chapman"/>
    <x v="4"/>
    <n v="240.94"/>
  </r>
  <r>
    <n v="3194"/>
    <d v="2023-01-23T00:00:00"/>
    <x v="1"/>
    <x v="0"/>
    <x v="3"/>
    <s v="South David"/>
    <s v="Audrey Stanley"/>
    <x v="2"/>
    <n v="143.28"/>
  </r>
  <r>
    <n v="3195"/>
    <d v="2023-06-28T00:00:00"/>
    <x v="0"/>
    <x v="1"/>
    <x v="0"/>
    <s v="Morenoville"/>
    <s v="David Cobb"/>
    <x v="3"/>
    <n v="556.09"/>
  </r>
  <r>
    <n v="3196"/>
    <d v="2023-06-06T00:00:00"/>
    <x v="0"/>
    <x v="0"/>
    <x v="3"/>
    <s v="Port Masonmouth"/>
    <s v="Tammy Mejia"/>
    <x v="2"/>
    <n v="518.62"/>
  </r>
  <r>
    <n v="3197"/>
    <d v="2022-11-10T00:00:00"/>
    <x v="0"/>
    <x v="0"/>
    <x v="0"/>
    <s v="Cooperburgh"/>
    <s v="Kevin Lin"/>
    <x v="0"/>
    <n v="694.79"/>
  </r>
  <r>
    <n v="3198"/>
    <d v="2023-06-01T00:00:00"/>
    <x v="3"/>
    <x v="0"/>
    <x v="2"/>
    <s v="Port Jenniferbury"/>
    <s v="James Haynes"/>
    <x v="1"/>
    <n v="445.34"/>
  </r>
  <r>
    <n v="3199"/>
    <d v="2022-09-23T00:00:00"/>
    <x v="2"/>
    <x v="0"/>
    <x v="1"/>
    <s v="Guzmanville"/>
    <s v="Stephanie Stokes"/>
    <x v="2"/>
    <n v="609.17999999999995"/>
  </r>
  <r>
    <n v="3200"/>
    <d v="2023-03-18T00:00:00"/>
    <x v="3"/>
    <x v="0"/>
    <x v="2"/>
    <s v="New Garyland"/>
    <s v="Terri James"/>
    <x v="3"/>
    <n v="473.02"/>
  </r>
  <r>
    <n v="3201"/>
    <d v="2023-06-05T00:00:00"/>
    <x v="1"/>
    <x v="0"/>
    <x v="0"/>
    <s v="Johnstad"/>
    <s v="Jessica Pratt"/>
    <x v="1"/>
    <n v="758.46"/>
  </r>
  <r>
    <n v="3202"/>
    <d v="2022-08-30T00:00:00"/>
    <x v="0"/>
    <x v="0"/>
    <x v="3"/>
    <s v="Jenniferborough"/>
    <s v="Jodi Mitchell"/>
    <x v="4"/>
    <n v="194.06"/>
  </r>
  <r>
    <n v="3203"/>
    <d v="2022-09-01T00:00:00"/>
    <x v="4"/>
    <x v="1"/>
    <x v="3"/>
    <s v="Port Nicole"/>
    <s v="Joan Roach"/>
    <x v="1"/>
    <n v="317.06"/>
  </r>
  <r>
    <n v="3204"/>
    <d v="2022-08-09T00:00:00"/>
    <x v="3"/>
    <x v="0"/>
    <x v="3"/>
    <s v="Lake Scottberg"/>
    <s v="Javier Cohen"/>
    <x v="3"/>
    <n v="291.89999999999998"/>
  </r>
  <r>
    <n v="3205"/>
    <d v="2023-06-04T00:00:00"/>
    <x v="0"/>
    <x v="1"/>
    <x v="1"/>
    <s v="Lake Shane"/>
    <s v="Michael Nelson"/>
    <x v="4"/>
    <n v="407.29"/>
  </r>
  <r>
    <n v="3206"/>
    <d v="2023-04-01T00:00:00"/>
    <x v="1"/>
    <x v="0"/>
    <x v="3"/>
    <s v="New Margaret"/>
    <s v="Jessica Ashley"/>
    <x v="1"/>
    <n v="143.32"/>
  </r>
  <r>
    <n v="3207"/>
    <d v="2023-02-17T00:00:00"/>
    <x v="2"/>
    <x v="1"/>
    <x v="3"/>
    <s v="Port Sean"/>
    <s v="Tracy Roberts"/>
    <x v="4"/>
    <n v="724.51"/>
  </r>
  <r>
    <n v="3208"/>
    <d v="2023-04-03T00:00:00"/>
    <x v="1"/>
    <x v="0"/>
    <x v="3"/>
    <s v="North Rebecca"/>
    <s v="Ruben Lopez"/>
    <x v="1"/>
    <n v="955.32"/>
  </r>
  <r>
    <n v="3209"/>
    <d v="2023-03-06T00:00:00"/>
    <x v="4"/>
    <x v="0"/>
    <x v="1"/>
    <s v="North Melissa"/>
    <s v="Ryan Anderson"/>
    <x v="2"/>
    <n v="259.70999999999998"/>
  </r>
  <r>
    <n v="3210"/>
    <d v="2022-12-31T00:00:00"/>
    <x v="4"/>
    <x v="1"/>
    <x v="0"/>
    <s v="Lake Jillianside"/>
    <s v="Christopher Caldwell"/>
    <x v="1"/>
    <n v="128.88999999999999"/>
  </r>
  <r>
    <n v="3211"/>
    <d v="2022-10-13T00:00:00"/>
    <x v="0"/>
    <x v="1"/>
    <x v="1"/>
    <s v="Smithchester"/>
    <s v="Brooke Washington"/>
    <x v="0"/>
    <n v="513.76"/>
  </r>
  <r>
    <n v="3212"/>
    <d v="2023-01-20T00:00:00"/>
    <x v="0"/>
    <x v="1"/>
    <x v="0"/>
    <s v="West Emilyport"/>
    <s v="Joel Brown"/>
    <x v="1"/>
    <n v="944.89"/>
  </r>
  <r>
    <n v="3213"/>
    <d v="2023-04-09T00:00:00"/>
    <x v="3"/>
    <x v="1"/>
    <x v="3"/>
    <s v="Alexanderberg"/>
    <s v="Misty Holmes"/>
    <x v="1"/>
    <n v="494.29"/>
  </r>
  <r>
    <n v="3214"/>
    <d v="2023-01-25T00:00:00"/>
    <x v="4"/>
    <x v="0"/>
    <x v="1"/>
    <s v="West Christopher"/>
    <s v="Laura Moore"/>
    <x v="0"/>
    <n v="521.04999999999995"/>
  </r>
  <r>
    <n v="3215"/>
    <d v="2023-07-06T00:00:00"/>
    <x v="3"/>
    <x v="1"/>
    <x v="0"/>
    <s v="Smithport"/>
    <s v="Dustin Lewis"/>
    <x v="4"/>
    <n v="183.77"/>
  </r>
  <r>
    <n v="3216"/>
    <d v="2023-03-17T00:00:00"/>
    <x v="1"/>
    <x v="1"/>
    <x v="3"/>
    <s v="North Thomas"/>
    <s v="Maria Rios"/>
    <x v="2"/>
    <n v="143.08000000000001"/>
  </r>
  <r>
    <n v="3217"/>
    <d v="2023-06-09T00:00:00"/>
    <x v="0"/>
    <x v="1"/>
    <x v="3"/>
    <s v="North Anne"/>
    <s v="Michael Kemp"/>
    <x v="4"/>
    <n v="723.2"/>
  </r>
  <r>
    <n v="3218"/>
    <d v="2023-01-21T00:00:00"/>
    <x v="1"/>
    <x v="1"/>
    <x v="1"/>
    <s v="Stephensville"/>
    <s v="Dawn Gardner"/>
    <x v="1"/>
    <n v="526.6"/>
  </r>
  <r>
    <n v="3219"/>
    <d v="2023-03-28T00:00:00"/>
    <x v="3"/>
    <x v="1"/>
    <x v="3"/>
    <s v="Vanessaport"/>
    <s v="Kaitlin Lynn"/>
    <x v="1"/>
    <n v="771.06"/>
  </r>
  <r>
    <n v="3220"/>
    <d v="2022-11-11T00:00:00"/>
    <x v="2"/>
    <x v="0"/>
    <x v="0"/>
    <s v="Hawkinsshire"/>
    <s v="John Alexander"/>
    <x v="0"/>
    <n v="839.86"/>
  </r>
  <r>
    <n v="3221"/>
    <d v="2023-05-11T00:00:00"/>
    <x v="3"/>
    <x v="0"/>
    <x v="0"/>
    <s v="Amymouth"/>
    <s v="Tracy Watson"/>
    <x v="0"/>
    <n v="628.77"/>
  </r>
  <r>
    <n v="3222"/>
    <d v="2022-09-25T00:00:00"/>
    <x v="3"/>
    <x v="0"/>
    <x v="2"/>
    <s v="East Charleneberg"/>
    <s v="Jeffrey Robinson"/>
    <x v="4"/>
    <n v="433.67"/>
  </r>
  <r>
    <n v="3223"/>
    <d v="2023-03-14T00:00:00"/>
    <x v="3"/>
    <x v="0"/>
    <x v="1"/>
    <s v="Darinmouth"/>
    <s v="Eric Lucas"/>
    <x v="0"/>
    <n v="158.97"/>
  </r>
  <r>
    <n v="3224"/>
    <d v="2022-09-14T00:00:00"/>
    <x v="4"/>
    <x v="1"/>
    <x v="2"/>
    <s v="Fosterhaven"/>
    <s v="Carolyn Ward"/>
    <x v="1"/>
    <n v="107.77"/>
  </r>
  <r>
    <n v="3225"/>
    <d v="2023-07-26T00:00:00"/>
    <x v="3"/>
    <x v="0"/>
    <x v="2"/>
    <s v="Leonardland"/>
    <s v="Wendy Jimenez"/>
    <x v="3"/>
    <n v="374.1"/>
  </r>
  <r>
    <n v="3226"/>
    <d v="2023-03-01T00:00:00"/>
    <x v="1"/>
    <x v="1"/>
    <x v="1"/>
    <s v="Sarahmouth"/>
    <s v="Yvette Myers"/>
    <x v="1"/>
    <n v="471.42"/>
  </r>
  <r>
    <n v="3227"/>
    <d v="2023-01-05T00:00:00"/>
    <x v="2"/>
    <x v="1"/>
    <x v="1"/>
    <s v="Figueroafort"/>
    <s v="John Ortiz"/>
    <x v="1"/>
    <n v="431.12"/>
  </r>
  <r>
    <n v="3228"/>
    <d v="2022-08-09T00:00:00"/>
    <x v="0"/>
    <x v="1"/>
    <x v="3"/>
    <s v="Websterstad"/>
    <s v="Valerie Gonzalez"/>
    <x v="4"/>
    <n v="272.77"/>
  </r>
  <r>
    <n v="3229"/>
    <d v="2022-12-30T00:00:00"/>
    <x v="2"/>
    <x v="0"/>
    <x v="1"/>
    <s v="South Davidview"/>
    <s v="Charles Bender"/>
    <x v="4"/>
    <n v="757.48"/>
  </r>
  <r>
    <n v="3230"/>
    <d v="2022-10-14T00:00:00"/>
    <x v="4"/>
    <x v="1"/>
    <x v="2"/>
    <s v="East Vincentstad"/>
    <s v="Kyle Horton"/>
    <x v="2"/>
    <n v="466.81"/>
  </r>
  <r>
    <n v="3231"/>
    <d v="2022-10-24T00:00:00"/>
    <x v="0"/>
    <x v="1"/>
    <x v="0"/>
    <s v="Port Timview"/>
    <s v="Alyssa Lowe"/>
    <x v="4"/>
    <n v="668.59"/>
  </r>
  <r>
    <n v="3232"/>
    <d v="2023-06-27T00:00:00"/>
    <x v="3"/>
    <x v="1"/>
    <x v="0"/>
    <s v="Danielleton"/>
    <s v="Brittany Davis"/>
    <x v="2"/>
    <n v="318.33999999999997"/>
  </r>
  <r>
    <n v="3233"/>
    <d v="2022-12-28T00:00:00"/>
    <x v="3"/>
    <x v="0"/>
    <x v="1"/>
    <s v="Tracyshire"/>
    <s v="Allison Brooks"/>
    <x v="1"/>
    <n v="403.42"/>
  </r>
  <r>
    <n v="3234"/>
    <d v="2022-11-03T00:00:00"/>
    <x v="1"/>
    <x v="0"/>
    <x v="2"/>
    <s v="South Katelyn"/>
    <s v="Lorraine Rodriguez"/>
    <x v="4"/>
    <n v="185.58"/>
  </r>
  <r>
    <n v="3235"/>
    <d v="2023-02-08T00:00:00"/>
    <x v="4"/>
    <x v="0"/>
    <x v="0"/>
    <s v="Murphyland"/>
    <s v="Mark Moore"/>
    <x v="4"/>
    <n v="667.23"/>
  </r>
  <r>
    <n v="3236"/>
    <d v="2022-12-17T00:00:00"/>
    <x v="3"/>
    <x v="0"/>
    <x v="2"/>
    <s v="Jonesview"/>
    <s v="Karen Whitehead"/>
    <x v="2"/>
    <n v="209.99"/>
  </r>
  <r>
    <n v="3237"/>
    <d v="2023-06-12T00:00:00"/>
    <x v="1"/>
    <x v="0"/>
    <x v="0"/>
    <s v="West Ryanside"/>
    <s v="Tiffany Barajas"/>
    <x v="2"/>
    <n v="114.81"/>
  </r>
  <r>
    <n v="3238"/>
    <d v="2023-02-08T00:00:00"/>
    <x v="4"/>
    <x v="1"/>
    <x v="1"/>
    <s v="Monicahaven"/>
    <s v="Alexander Tanner"/>
    <x v="1"/>
    <n v="964.12"/>
  </r>
  <r>
    <n v="3239"/>
    <d v="2022-10-15T00:00:00"/>
    <x v="1"/>
    <x v="1"/>
    <x v="3"/>
    <s v="Martinezside"/>
    <s v="Amber Williams"/>
    <x v="3"/>
    <n v="818.77"/>
  </r>
  <r>
    <n v="3240"/>
    <d v="2022-10-15T00:00:00"/>
    <x v="4"/>
    <x v="1"/>
    <x v="3"/>
    <s v="Carlosland"/>
    <s v="James Evans"/>
    <x v="4"/>
    <n v="801.31"/>
  </r>
  <r>
    <n v="3241"/>
    <d v="2022-10-14T00:00:00"/>
    <x v="3"/>
    <x v="0"/>
    <x v="2"/>
    <s v="Kennethport"/>
    <s v="Kevin Ramirez"/>
    <x v="2"/>
    <n v="674.84"/>
  </r>
  <r>
    <n v="3242"/>
    <d v="2022-10-25T00:00:00"/>
    <x v="3"/>
    <x v="0"/>
    <x v="1"/>
    <s v="New Ericberg"/>
    <s v="Tricia Nelson"/>
    <x v="1"/>
    <n v="364.55"/>
  </r>
  <r>
    <n v="3243"/>
    <d v="2022-09-20T00:00:00"/>
    <x v="2"/>
    <x v="0"/>
    <x v="2"/>
    <s v="Dominguezmouth"/>
    <s v="Amanda Olsen"/>
    <x v="3"/>
    <n v="174.03"/>
  </r>
  <r>
    <n v="3244"/>
    <d v="2022-12-01T00:00:00"/>
    <x v="3"/>
    <x v="0"/>
    <x v="0"/>
    <s v="Port Kimberlyshire"/>
    <s v="Ricky Thomas"/>
    <x v="0"/>
    <n v="816.37"/>
  </r>
  <r>
    <n v="3245"/>
    <d v="2023-04-29T00:00:00"/>
    <x v="4"/>
    <x v="1"/>
    <x v="1"/>
    <s v="New Kennethside"/>
    <s v="John Higgins"/>
    <x v="3"/>
    <n v="163.79"/>
  </r>
  <r>
    <n v="3246"/>
    <d v="2023-01-31T00:00:00"/>
    <x v="2"/>
    <x v="0"/>
    <x v="0"/>
    <s v="Seanstad"/>
    <s v="Jessica Crawford"/>
    <x v="3"/>
    <n v="325.19"/>
  </r>
  <r>
    <n v="3247"/>
    <d v="2023-02-26T00:00:00"/>
    <x v="3"/>
    <x v="0"/>
    <x v="2"/>
    <s v="West Brianborough"/>
    <s v="Monique Howard"/>
    <x v="3"/>
    <n v="834.12"/>
  </r>
  <r>
    <n v="3248"/>
    <d v="2023-01-28T00:00:00"/>
    <x v="0"/>
    <x v="1"/>
    <x v="2"/>
    <s v="Jacksonshire"/>
    <s v="Jessica Miller"/>
    <x v="1"/>
    <n v="222.11"/>
  </r>
  <r>
    <n v="3249"/>
    <d v="2023-03-08T00:00:00"/>
    <x v="3"/>
    <x v="0"/>
    <x v="0"/>
    <s v="Nelsonside"/>
    <s v="Beth Kennedy"/>
    <x v="0"/>
    <n v="875.83"/>
  </r>
  <r>
    <n v="3250"/>
    <d v="2023-02-06T00:00:00"/>
    <x v="3"/>
    <x v="1"/>
    <x v="2"/>
    <s v="Moodyborough"/>
    <s v="Amanda Black"/>
    <x v="3"/>
    <n v="232.39"/>
  </r>
  <r>
    <n v="3251"/>
    <d v="2022-11-25T00:00:00"/>
    <x v="1"/>
    <x v="0"/>
    <x v="2"/>
    <s v="Castanedaville"/>
    <s v="Roberto Stone"/>
    <x v="0"/>
    <n v="719.24"/>
  </r>
  <r>
    <n v="3252"/>
    <d v="2022-11-08T00:00:00"/>
    <x v="3"/>
    <x v="0"/>
    <x v="1"/>
    <s v="Port Loriport"/>
    <s v="Lynn Nielsen"/>
    <x v="2"/>
    <n v="102.7"/>
  </r>
  <r>
    <n v="3253"/>
    <d v="2023-04-21T00:00:00"/>
    <x v="3"/>
    <x v="1"/>
    <x v="0"/>
    <s v="Heatherstad"/>
    <s v="Matthew Bennett"/>
    <x v="1"/>
    <n v="869.46"/>
  </r>
  <r>
    <n v="3254"/>
    <d v="2023-05-09T00:00:00"/>
    <x v="1"/>
    <x v="1"/>
    <x v="0"/>
    <s v="Port Dillon"/>
    <s v="Richard Martin"/>
    <x v="1"/>
    <n v="823.95"/>
  </r>
  <r>
    <n v="3255"/>
    <d v="2022-08-07T00:00:00"/>
    <x v="1"/>
    <x v="1"/>
    <x v="1"/>
    <s v="West Erin"/>
    <s v="Amber Pope"/>
    <x v="4"/>
    <n v="975.75"/>
  </r>
  <r>
    <n v="3256"/>
    <d v="2023-04-01T00:00:00"/>
    <x v="0"/>
    <x v="1"/>
    <x v="0"/>
    <s v="Stoneborough"/>
    <s v="Jeffrey Gutierrez"/>
    <x v="0"/>
    <n v="202.81"/>
  </r>
  <r>
    <n v="3257"/>
    <d v="2023-06-24T00:00:00"/>
    <x v="4"/>
    <x v="1"/>
    <x v="2"/>
    <s v="North Michellefort"/>
    <s v="Molly Gutierrez"/>
    <x v="4"/>
    <n v="309.86"/>
  </r>
  <r>
    <n v="3258"/>
    <d v="2023-07-16T00:00:00"/>
    <x v="1"/>
    <x v="0"/>
    <x v="2"/>
    <s v="South Laura"/>
    <s v="William Bowman"/>
    <x v="1"/>
    <n v="909.73"/>
  </r>
  <r>
    <n v="3259"/>
    <d v="2023-01-11T00:00:00"/>
    <x v="4"/>
    <x v="0"/>
    <x v="0"/>
    <s v="Jeffreytown"/>
    <s v="Beth Lopez"/>
    <x v="2"/>
    <n v="577.84"/>
  </r>
  <r>
    <n v="3260"/>
    <d v="2022-12-03T00:00:00"/>
    <x v="0"/>
    <x v="1"/>
    <x v="0"/>
    <s v="Mooreland"/>
    <s v="Debbie Mccormick"/>
    <x v="1"/>
    <n v="681.18"/>
  </r>
  <r>
    <n v="3261"/>
    <d v="2023-04-17T00:00:00"/>
    <x v="4"/>
    <x v="1"/>
    <x v="0"/>
    <s v="Scottmouth"/>
    <s v="Sharon Mcconnell"/>
    <x v="4"/>
    <n v="253.14"/>
  </r>
  <r>
    <n v="3262"/>
    <d v="2023-05-10T00:00:00"/>
    <x v="3"/>
    <x v="0"/>
    <x v="3"/>
    <s v="New Joshuamouth"/>
    <s v="Ian Brown"/>
    <x v="0"/>
    <n v="959.73"/>
  </r>
  <r>
    <n v="3263"/>
    <d v="2023-04-11T00:00:00"/>
    <x v="4"/>
    <x v="0"/>
    <x v="3"/>
    <s v="Jonathanstad"/>
    <s v="Patricia Boone"/>
    <x v="2"/>
    <n v="320.26"/>
  </r>
  <r>
    <n v="3264"/>
    <d v="2022-09-01T00:00:00"/>
    <x v="1"/>
    <x v="0"/>
    <x v="0"/>
    <s v="Stephentown"/>
    <s v="Joe Garcia"/>
    <x v="0"/>
    <n v="506.18"/>
  </r>
  <r>
    <n v="3265"/>
    <d v="2022-12-07T00:00:00"/>
    <x v="0"/>
    <x v="1"/>
    <x v="0"/>
    <s v="Fergusonmouth"/>
    <s v="Taylor Bradley"/>
    <x v="3"/>
    <n v="721.96"/>
  </r>
  <r>
    <n v="3266"/>
    <d v="2022-11-17T00:00:00"/>
    <x v="4"/>
    <x v="1"/>
    <x v="1"/>
    <s v="East Bridget"/>
    <s v="Michael Mercado"/>
    <x v="2"/>
    <n v="157.85"/>
  </r>
  <r>
    <n v="3267"/>
    <d v="2022-10-27T00:00:00"/>
    <x v="3"/>
    <x v="1"/>
    <x v="1"/>
    <s v="East Rebekah"/>
    <s v="Brittany Trevino"/>
    <x v="3"/>
    <n v="980.78"/>
  </r>
  <r>
    <n v="3268"/>
    <d v="2023-06-24T00:00:00"/>
    <x v="4"/>
    <x v="0"/>
    <x v="0"/>
    <s v="Daleland"/>
    <s v="Kelly Miller"/>
    <x v="2"/>
    <n v="988.08"/>
  </r>
  <r>
    <n v="3269"/>
    <d v="2023-04-11T00:00:00"/>
    <x v="0"/>
    <x v="0"/>
    <x v="3"/>
    <s v="West Shirley"/>
    <s v="Anna Clark"/>
    <x v="3"/>
    <n v="322.45"/>
  </r>
  <r>
    <n v="3270"/>
    <d v="2022-10-13T00:00:00"/>
    <x v="1"/>
    <x v="1"/>
    <x v="3"/>
    <s v="Stonehaven"/>
    <s v="Ronald Jones"/>
    <x v="3"/>
    <n v="147.59"/>
  </r>
  <r>
    <n v="3271"/>
    <d v="2023-03-15T00:00:00"/>
    <x v="2"/>
    <x v="1"/>
    <x v="3"/>
    <s v="South Brittanyhaven"/>
    <s v="Robin Christensen"/>
    <x v="4"/>
    <n v="747.02"/>
  </r>
  <r>
    <n v="3272"/>
    <d v="2023-01-30T00:00:00"/>
    <x v="1"/>
    <x v="1"/>
    <x v="3"/>
    <s v="Haileybury"/>
    <s v="Julia George"/>
    <x v="1"/>
    <n v="419.09"/>
  </r>
  <r>
    <n v="3273"/>
    <d v="2022-11-04T00:00:00"/>
    <x v="2"/>
    <x v="0"/>
    <x v="3"/>
    <s v="Port Jessica"/>
    <s v="Justin Reynolds"/>
    <x v="4"/>
    <n v="484.19"/>
  </r>
  <r>
    <n v="3274"/>
    <d v="2022-12-07T00:00:00"/>
    <x v="0"/>
    <x v="1"/>
    <x v="0"/>
    <s v="Millerview"/>
    <s v="Shelby Welch"/>
    <x v="4"/>
    <n v="293.33999999999997"/>
  </r>
  <r>
    <n v="3275"/>
    <d v="2022-11-28T00:00:00"/>
    <x v="2"/>
    <x v="0"/>
    <x v="1"/>
    <s v="Morrisfurt"/>
    <s v="Brittney Lowe"/>
    <x v="4"/>
    <n v="942.66"/>
  </r>
  <r>
    <n v="3276"/>
    <d v="2022-08-15T00:00:00"/>
    <x v="4"/>
    <x v="1"/>
    <x v="2"/>
    <s v="West Deannafurt"/>
    <s v="Benjamin Pittman"/>
    <x v="4"/>
    <n v="826.54"/>
  </r>
  <r>
    <n v="3277"/>
    <d v="2023-03-14T00:00:00"/>
    <x v="4"/>
    <x v="0"/>
    <x v="3"/>
    <s v="South Felicia"/>
    <s v="Christine Adams"/>
    <x v="3"/>
    <n v="997.87"/>
  </r>
  <r>
    <n v="3278"/>
    <d v="2023-03-15T00:00:00"/>
    <x v="1"/>
    <x v="0"/>
    <x v="0"/>
    <s v="Tonyachester"/>
    <s v="Angela Murphy"/>
    <x v="4"/>
    <n v="855.9"/>
  </r>
  <r>
    <n v="3279"/>
    <d v="2022-10-30T00:00:00"/>
    <x v="2"/>
    <x v="0"/>
    <x v="1"/>
    <s v="Frankland"/>
    <s v="Teresa Morris"/>
    <x v="0"/>
    <n v="518.24"/>
  </r>
  <r>
    <n v="3280"/>
    <d v="2022-09-24T00:00:00"/>
    <x v="4"/>
    <x v="1"/>
    <x v="1"/>
    <s v="South Connieborough"/>
    <s v="Tiffany Franco DVM"/>
    <x v="4"/>
    <n v="580.09"/>
  </r>
  <r>
    <n v="3281"/>
    <d v="2023-01-23T00:00:00"/>
    <x v="4"/>
    <x v="0"/>
    <x v="3"/>
    <s v="South Shelbyfurt"/>
    <s v="Tara Brown"/>
    <x v="4"/>
    <n v="104.8"/>
  </r>
  <r>
    <n v="3282"/>
    <d v="2023-05-09T00:00:00"/>
    <x v="4"/>
    <x v="1"/>
    <x v="0"/>
    <s v="Nguyentown"/>
    <s v="Michelle Salas"/>
    <x v="1"/>
    <n v="939.86"/>
  </r>
  <r>
    <n v="3283"/>
    <d v="2023-03-03T00:00:00"/>
    <x v="3"/>
    <x v="0"/>
    <x v="1"/>
    <s v="Marissachester"/>
    <s v="Jennifer Myers"/>
    <x v="1"/>
    <n v="353.7"/>
  </r>
  <r>
    <n v="3284"/>
    <d v="2022-10-20T00:00:00"/>
    <x v="2"/>
    <x v="1"/>
    <x v="1"/>
    <s v="Loritown"/>
    <s v="Mark Lloyd"/>
    <x v="2"/>
    <n v="538.22"/>
  </r>
  <r>
    <n v="3285"/>
    <d v="2023-05-07T00:00:00"/>
    <x v="4"/>
    <x v="1"/>
    <x v="1"/>
    <s v="Lake Michaelhaven"/>
    <s v="Kimberly Fisher"/>
    <x v="1"/>
    <n v="698.54"/>
  </r>
  <r>
    <n v="3286"/>
    <d v="2023-05-16T00:00:00"/>
    <x v="4"/>
    <x v="1"/>
    <x v="2"/>
    <s v="West Frankside"/>
    <s v="Christopher Dudley"/>
    <x v="3"/>
    <n v="692.96"/>
  </r>
  <r>
    <n v="3287"/>
    <d v="2022-08-18T00:00:00"/>
    <x v="4"/>
    <x v="0"/>
    <x v="1"/>
    <s v="Paulport"/>
    <s v="Becky James"/>
    <x v="4"/>
    <n v="997.37"/>
  </r>
  <r>
    <n v="3288"/>
    <d v="2022-12-15T00:00:00"/>
    <x v="0"/>
    <x v="0"/>
    <x v="0"/>
    <s v="South Patricia"/>
    <s v="Shawn Glass"/>
    <x v="3"/>
    <n v="523.79"/>
  </r>
  <r>
    <n v="3289"/>
    <d v="2023-03-31T00:00:00"/>
    <x v="0"/>
    <x v="0"/>
    <x v="2"/>
    <s v="Riggsstad"/>
    <s v="Daniel Ross"/>
    <x v="2"/>
    <n v="923.23"/>
  </r>
  <r>
    <n v="3290"/>
    <d v="2023-01-24T00:00:00"/>
    <x v="0"/>
    <x v="1"/>
    <x v="2"/>
    <s v="Davisberg"/>
    <s v="Michael Howard"/>
    <x v="2"/>
    <n v="406.19"/>
  </r>
  <r>
    <n v="3291"/>
    <d v="2022-10-02T00:00:00"/>
    <x v="2"/>
    <x v="0"/>
    <x v="2"/>
    <s v="East Ashley"/>
    <s v="Pedro Elliott"/>
    <x v="1"/>
    <n v="394.74"/>
  </r>
  <r>
    <n v="3292"/>
    <d v="2023-01-03T00:00:00"/>
    <x v="1"/>
    <x v="0"/>
    <x v="3"/>
    <s v="Lake Ronaldfort"/>
    <s v="Timothy Walker"/>
    <x v="2"/>
    <n v="237.3"/>
  </r>
  <r>
    <n v="3293"/>
    <d v="2023-01-19T00:00:00"/>
    <x v="1"/>
    <x v="0"/>
    <x v="1"/>
    <s v="Mirandamouth"/>
    <s v="Tanya Avila"/>
    <x v="1"/>
    <n v="261.25"/>
  </r>
  <r>
    <n v="3294"/>
    <d v="2023-07-09T00:00:00"/>
    <x v="3"/>
    <x v="1"/>
    <x v="1"/>
    <s v="South William"/>
    <s v="Linda Serrano"/>
    <x v="4"/>
    <n v="582.07000000000005"/>
  </r>
  <r>
    <n v="3295"/>
    <d v="2022-10-04T00:00:00"/>
    <x v="1"/>
    <x v="0"/>
    <x v="3"/>
    <s v="Jeffersonville"/>
    <s v="Anna Raymond"/>
    <x v="0"/>
    <n v="286.88"/>
  </r>
  <r>
    <n v="3296"/>
    <d v="2023-07-17T00:00:00"/>
    <x v="3"/>
    <x v="0"/>
    <x v="3"/>
    <s v="New Ernest"/>
    <s v="William Davis"/>
    <x v="1"/>
    <n v="602.70000000000005"/>
  </r>
  <r>
    <n v="3297"/>
    <d v="2023-05-11T00:00:00"/>
    <x v="3"/>
    <x v="1"/>
    <x v="1"/>
    <s v="Lake Danny"/>
    <s v="Alexandra Garcia"/>
    <x v="3"/>
    <n v="440.54"/>
  </r>
  <r>
    <n v="3298"/>
    <d v="2023-04-15T00:00:00"/>
    <x v="0"/>
    <x v="0"/>
    <x v="2"/>
    <s v="Millerburgh"/>
    <s v="Michael Smith"/>
    <x v="3"/>
    <n v="549.55999999999995"/>
  </r>
  <r>
    <n v="3299"/>
    <d v="2023-04-02T00:00:00"/>
    <x v="1"/>
    <x v="0"/>
    <x v="1"/>
    <s v="North Brian"/>
    <s v="Danielle Santiago"/>
    <x v="0"/>
    <n v="721.03"/>
  </r>
  <r>
    <n v="3300"/>
    <d v="2023-04-24T00:00:00"/>
    <x v="1"/>
    <x v="1"/>
    <x v="1"/>
    <s v="Port Gregory"/>
    <s v="Shannon Knight"/>
    <x v="1"/>
    <n v="897.32"/>
  </r>
  <r>
    <n v="3301"/>
    <d v="2023-02-03T00:00:00"/>
    <x v="0"/>
    <x v="0"/>
    <x v="1"/>
    <s v="North Christopherberg"/>
    <s v="Sean Joyce"/>
    <x v="3"/>
    <n v="443.13"/>
  </r>
  <r>
    <n v="3302"/>
    <d v="2023-03-16T00:00:00"/>
    <x v="3"/>
    <x v="1"/>
    <x v="1"/>
    <s v="Andreton"/>
    <s v="Scott Miranda"/>
    <x v="0"/>
    <n v="584.29"/>
  </r>
  <r>
    <n v="3303"/>
    <d v="2023-07-19T00:00:00"/>
    <x v="0"/>
    <x v="0"/>
    <x v="1"/>
    <s v="Lake Dustin"/>
    <s v="Cheryl Watts"/>
    <x v="1"/>
    <n v="249.76"/>
  </r>
  <r>
    <n v="3304"/>
    <d v="2023-06-15T00:00:00"/>
    <x v="3"/>
    <x v="1"/>
    <x v="1"/>
    <s v="North Kevinburgh"/>
    <s v="Susan Nelson"/>
    <x v="1"/>
    <n v="123.32"/>
  </r>
  <r>
    <n v="3305"/>
    <d v="2022-12-01T00:00:00"/>
    <x v="4"/>
    <x v="0"/>
    <x v="2"/>
    <s v="North Charles"/>
    <s v="Nathaniel Thomas"/>
    <x v="3"/>
    <n v="149.24"/>
  </r>
  <r>
    <n v="3306"/>
    <d v="2023-01-13T00:00:00"/>
    <x v="4"/>
    <x v="1"/>
    <x v="1"/>
    <s v="East Derek"/>
    <s v="Stacy Diaz"/>
    <x v="4"/>
    <n v="267.72000000000003"/>
  </r>
  <r>
    <n v="3307"/>
    <d v="2023-01-28T00:00:00"/>
    <x v="1"/>
    <x v="0"/>
    <x v="3"/>
    <s v="Knightview"/>
    <s v="James Benton"/>
    <x v="2"/>
    <n v="837.16"/>
  </r>
  <r>
    <n v="3308"/>
    <d v="2023-04-05T00:00:00"/>
    <x v="4"/>
    <x v="0"/>
    <x v="3"/>
    <s v="Port Joeville"/>
    <s v="Joanna Rivers PhD"/>
    <x v="0"/>
    <n v="864.47"/>
  </r>
  <r>
    <n v="3309"/>
    <d v="2022-09-15T00:00:00"/>
    <x v="0"/>
    <x v="1"/>
    <x v="2"/>
    <s v="New Scottborough"/>
    <s v="Sean Sanchez"/>
    <x v="4"/>
    <n v="547.86"/>
  </r>
  <r>
    <n v="3310"/>
    <d v="2023-07-22T00:00:00"/>
    <x v="4"/>
    <x v="1"/>
    <x v="1"/>
    <s v="West Vincent"/>
    <s v="Thomas Ray"/>
    <x v="4"/>
    <n v="514.23"/>
  </r>
  <r>
    <n v="3311"/>
    <d v="2022-12-10T00:00:00"/>
    <x v="3"/>
    <x v="0"/>
    <x v="3"/>
    <s v="Benjaminchester"/>
    <s v="Antonio Cox"/>
    <x v="4"/>
    <n v="773.82"/>
  </r>
  <r>
    <n v="3312"/>
    <d v="2022-11-11T00:00:00"/>
    <x v="3"/>
    <x v="0"/>
    <x v="0"/>
    <s v="New Adamborough"/>
    <s v="Christopher Ramirez"/>
    <x v="0"/>
    <n v="760.81"/>
  </r>
  <r>
    <n v="3313"/>
    <d v="2023-03-30T00:00:00"/>
    <x v="2"/>
    <x v="0"/>
    <x v="0"/>
    <s v="Port Brittany"/>
    <s v="Jeffrey Higgins"/>
    <x v="3"/>
    <n v="705.95"/>
  </r>
  <r>
    <n v="3314"/>
    <d v="2023-06-10T00:00:00"/>
    <x v="0"/>
    <x v="1"/>
    <x v="1"/>
    <s v="Wongville"/>
    <s v="Emma Moran"/>
    <x v="1"/>
    <n v="651.52"/>
  </r>
  <r>
    <n v="3315"/>
    <d v="2023-02-03T00:00:00"/>
    <x v="1"/>
    <x v="0"/>
    <x v="1"/>
    <s v="Tonyamouth"/>
    <s v="Stephanie Obrien"/>
    <x v="3"/>
    <n v="976.59"/>
  </r>
  <r>
    <n v="3316"/>
    <d v="2022-08-17T00:00:00"/>
    <x v="3"/>
    <x v="0"/>
    <x v="0"/>
    <s v="Riveramouth"/>
    <s v="Mary Gibson"/>
    <x v="3"/>
    <n v="780.12"/>
  </r>
  <r>
    <n v="3317"/>
    <d v="2022-12-20T00:00:00"/>
    <x v="0"/>
    <x v="1"/>
    <x v="3"/>
    <s v="Port Robert"/>
    <s v="Stephanie Edwards"/>
    <x v="3"/>
    <n v="870.15"/>
  </r>
  <r>
    <n v="3318"/>
    <d v="2022-09-16T00:00:00"/>
    <x v="1"/>
    <x v="0"/>
    <x v="1"/>
    <s v="North Taylorfurt"/>
    <s v="Lisa Hill"/>
    <x v="1"/>
    <n v="728.28"/>
  </r>
  <r>
    <n v="3319"/>
    <d v="2023-06-27T00:00:00"/>
    <x v="2"/>
    <x v="0"/>
    <x v="2"/>
    <s v="Ramirezland"/>
    <s v="Maurice Rivera"/>
    <x v="1"/>
    <n v="141.88"/>
  </r>
  <r>
    <n v="3320"/>
    <d v="2022-10-16T00:00:00"/>
    <x v="4"/>
    <x v="0"/>
    <x v="2"/>
    <s v="Cynthiaview"/>
    <s v="Brittany Rodriguez"/>
    <x v="4"/>
    <n v="678.77"/>
  </r>
  <r>
    <n v="3321"/>
    <d v="2022-08-23T00:00:00"/>
    <x v="4"/>
    <x v="0"/>
    <x v="3"/>
    <s v="New Morganshire"/>
    <s v="Cynthia Bailey"/>
    <x v="3"/>
    <n v="134.05000000000001"/>
  </r>
  <r>
    <n v="3322"/>
    <d v="2023-05-11T00:00:00"/>
    <x v="3"/>
    <x v="1"/>
    <x v="0"/>
    <s v="South Davidtown"/>
    <s v="Dr. Derek Shaffer"/>
    <x v="2"/>
    <n v="371.76"/>
  </r>
  <r>
    <n v="3323"/>
    <d v="2022-09-27T00:00:00"/>
    <x v="3"/>
    <x v="1"/>
    <x v="1"/>
    <s v="South Johnside"/>
    <s v="Bradley Garcia"/>
    <x v="2"/>
    <n v="967.51"/>
  </r>
  <r>
    <n v="3324"/>
    <d v="2023-06-16T00:00:00"/>
    <x v="2"/>
    <x v="1"/>
    <x v="0"/>
    <s v="East Lauraton"/>
    <s v="Keith Smith"/>
    <x v="4"/>
    <n v="468.78"/>
  </r>
  <r>
    <n v="3325"/>
    <d v="2023-04-17T00:00:00"/>
    <x v="2"/>
    <x v="1"/>
    <x v="2"/>
    <s v="South William"/>
    <s v="William Hernandez"/>
    <x v="0"/>
    <n v="747.42"/>
  </r>
  <r>
    <n v="3326"/>
    <d v="2022-11-06T00:00:00"/>
    <x v="4"/>
    <x v="0"/>
    <x v="2"/>
    <s v="Floydview"/>
    <s v="Michael Bell"/>
    <x v="4"/>
    <n v="115.27"/>
  </r>
  <r>
    <n v="3327"/>
    <d v="2023-06-04T00:00:00"/>
    <x v="0"/>
    <x v="0"/>
    <x v="1"/>
    <s v="Karihaven"/>
    <s v="Ariel Hicks"/>
    <x v="4"/>
    <n v="454.55"/>
  </r>
  <r>
    <n v="3328"/>
    <d v="2022-11-26T00:00:00"/>
    <x v="2"/>
    <x v="0"/>
    <x v="0"/>
    <s v="South Christopher"/>
    <s v="John Faulkner"/>
    <x v="3"/>
    <n v="391.22"/>
  </r>
  <r>
    <n v="3329"/>
    <d v="2022-12-21T00:00:00"/>
    <x v="0"/>
    <x v="1"/>
    <x v="1"/>
    <s v="Galvanville"/>
    <s v="Anthony Burton"/>
    <x v="4"/>
    <n v="845.51"/>
  </r>
  <r>
    <n v="3330"/>
    <d v="2023-04-22T00:00:00"/>
    <x v="4"/>
    <x v="1"/>
    <x v="1"/>
    <s v="Greenfort"/>
    <s v="Manuel Byrd"/>
    <x v="1"/>
    <n v="713.22"/>
  </r>
  <r>
    <n v="3331"/>
    <d v="2022-08-11T00:00:00"/>
    <x v="3"/>
    <x v="0"/>
    <x v="3"/>
    <s v="Franklinfurt"/>
    <s v="Angela Mitchell"/>
    <x v="1"/>
    <n v="242.55"/>
  </r>
  <r>
    <n v="3332"/>
    <d v="2023-02-09T00:00:00"/>
    <x v="2"/>
    <x v="0"/>
    <x v="2"/>
    <s v="New Kevintown"/>
    <s v="Heather Hoover"/>
    <x v="2"/>
    <n v="385.68"/>
  </r>
  <r>
    <n v="3333"/>
    <d v="2023-01-05T00:00:00"/>
    <x v="0"/>
    <x v="0"/>
    <x v="3"/>
    <s v="Walkerport"/>
    <s v="Teresa Rogers"/>
    <x v="0"/>
    <n v="995.4"/>
  </r>
  <r>
    <n v="3334"/>
    <d v="2022-10-23T00:00:00"/>
    <x v="4"/>
    <x v="1"/>
    <x v="2"/>
    <s v="Lake Bradley"/>
    <s v="Lauren Brown"/>
    <x v="2"/>
    <n v="583.4"/>
  </r>
  <r>
    <n v="3335"/>
    <d v="2023-03-17T00:00:00"/>
    <x v="4"/>
    <x v="0"/>
    <x v="1"/>
    <s v="North Rebecca"/>
    <s v="Linda Cunningham"/>
    <x v="2"/>
    <n v="388.61"/>
  </r>
  <r>
    <n v="3336"/>
    <d v="2023-04-02T00:00:00"/>
    <x v="1"/>
    <x v="0"/>
    <x v="1"/>
    <s v="Estradamouth"/>
    <s v="Stacey Anderson"/>
    <x v="0"/>
    <n v="290.13"/>
  </r>
  <r>
    <n v="3337"/>
    <d v="2023-04-28T00:00:00"/>
    <x v="0"/>
    <x v="0"/>
    <x v="0"/>
    <s v="Brianbury"/>
    <s v="Christopher Warren"/>
    <x v="4"/>
    <n v="933.76"/>
  </r>
  <r>
    <n v="3338"/>
    <d v="2023-06-23T00:00:00"/>
    <x v="4"/>
    <x v="1"/>
    <x v="1"/>
    <s v="Avilafurt"/>
    <s v="Michael Hill"/>
    <x v="4"/>
    <n v="796.62"/>
  </r>
  <r>
    <n v="3339"/>
    <d v="2023-02-02T00:00:00"/>
    <x v="0"/>
    <x v="1"/>
    <x v="0"/>
    <s v="North Jamesburgh"/>
    <s v="James Mclean"/>
    <x v="0"/>
    <n v="986.69"/>
  </r>
  <r>
    <n v="3340"/>
    <d v="2023-07-09T00:00:00"/>
    <x v="2"/>
    <x v="1"/>
    <x v="0"/>
    <s v="Hollyfort"/>
    <s v="Jeremy Paul"/>
    <x v="0"/>
    <n v="965.82"/>
  </r>
  <r>
    <n v="3341"/>
    <d v="2023-07-19T00:00:00"/>
    <x v="2"/>
    <x v="0"/>
    <x v="0"/>
    <s v="South John"/>
    <s v="Krista Estrada"/>
    <x v="3"/>
    <n v="933.59"/>
  </r>
  <r>
    <n v="3342"/>
    <d v="2022-11-15T00:00:00"/>
    <x v="1"/>
    <x v="0"/>
    <x v="0"/>
    <s v="Clarkville"/>
    <s v="Guy Cuevas"/>
    <x v="0"/>
    <n v="583.66"/>
  </r>
  <r>
    <n v="3343"/>
    <d v="2023-07-05T00:00:00"/>
    <x v="2"/>
    <x v="1"/>
    <x v="0"/>
    <s v="Lauramouth"/>
    <s v="Matthew Patterson"/>
    <x v="1"/>
    <n v="819.62"/>
  </r>
  <r>
    <n v="3344"/>
    <d v="2022-11-20T00:00:00"/>
    <x v="3"/>
    <x v="0"/>
    <x v="0"/>
    <s v="West Todd"/>
    <s v="Michael Schultz"/>
    <x v="2"/>
    <n v="925"/>
  </r>
  <r>
    <n v="3345"/>
    <d v="2022-12-28T00:00:00"/>
    <x v="4"/>
    <x v="1"/>
    <x v="1"/>
    <s v="Alexishaven"/>
    <s v="Julia Hernandez"/>
    <x v="2"/>
    <n v="127.93"/>
  </r>
  <r>
    <n v="3346"/>
    <d v="2022-10-27T00:00:00"/>
    <x v="1"/>
    <x v="0"/>
    <x v="1"/>
    <s v="Johnsonberg"/>
    <s v="Elizabeth Lopez"/>
    <x v="3"/>
    <n v="608.47"/>
  </r>
  <r>
    <n v="3347"/>
    <d v="2023-01-24T00:00:00"/>
    <x v="2"/>
    <x v="1"/>
    <x v="1"/>
    <s v="East Vicki"/>
    <s v="Theresa Martin"/>
    <x v="3"/>
    <n v="501.92"/>
  </r>
  <r>
    <n v="3348"/>
    <d v="2023-04-29T00:00:00"/>
    <x v="4"/>
    <x v="0"/>
    <x v="3"/>
    <s v="Kennethtown"/>
    <s v="Colton Knight"/>
    <x v="1"/>
    <n v="922.33"/>
  </r>
  <r>
    <n v="3349"/>
    <d v="2022-08-31T00:00:00"/>
    <x v="4"/>
    <x v="0"/>
    <x v="1"/>
    <s v="West Garyburgh"/>
    <s v="Kimberly Ross"/>
    <x v="2"/>
    <n v="306.01"/>
  </r>
  <r>
    <n v="3350"/>
    <d v="2022-09-30T00:00:00"/>
    <x v="4"/>
    <x v="0"/>
    <x v="3"/>
    <s v="Lake Elizabeth"/>
    <s v="Steven Smith"/>
    <x v="1"/>
    <n v="963.95"/>
  </r>
  <r>
    <n v="3351"/>
    <d v="2023-02-17T00:00:00"/>
    <x v="3"/>
    <x v="1"/>
    <x v="1"/>
    <s v="North Sabrina"/>
    <s v="Nicole Hernandez"/>
    <x v="3"/>
    <n v="388.02"/>
  </r>
  <r>
    <n v="3352"/>
    <d v="2023-04-26T00:00:00"/>
    <x v="4"/>
    <x v="0"/>
    <x v="0"/>
    <s v="Kyletown"/>
    <s v="Sandra Rodriguez"/>
    <x v="3"/>
    <n v="140.61000000000001"/>
  </r>
  <r>
    <n v="3353"/>
    <d v="2023-03-14T00:00:00"/>
    <x v="4"/>
    <x v="1"/>
    <x v="1"/>
    <s v="Katherinestad"/>
    <s v="Lee Holt"/>
    <x v="4"/>
    <n v="749.47"/>
  </r>
  <r>
    <n v="3354"/>
    <d v="2022-11-19T00:00:00"/>
    <x v="3"/>
    <x v="0"/>
    <x v="1"/>
    <s v="South Elizabeth"/>
    <s v="Sarah Ramirez"/>
    <x v="2"/>
    <n v="503.22"/>
  </r>
  <r>
    <n v="3355"/>
    <d v="2023-06-14T00:00:00"/>
    <x v="1"/>
    <x v="0"/>
    <x v="3"/>
    <s v="Kristamouth"/>
    <s v="Jimmy Day"/>
    <x v="0"/>
    <n v="492.21"/>
  </r>
  <r>
    <n v="3356"/>
    <d v="2022-08-08T00:00:00"/>
    <x v="1"/>
    <x v="1"/>
    <x v="2"/>
    <s v="East Nicholefurt"/>
    <s v="Nicole Rodgers"/>
    <x v="2"/>
    <n v="890.94"/>
  </r>
  <r>
    <n v="3357"/>
    <d v="2023-07-12T00:00:00"/>
    <x v="2"/>
    <x v="0"/>
    <x v="0"/>
    <s v="Lake Jeffreyberg"/>
    <s v="Justin Henson"/>
    <x v="1"/>
    <n v="621.29999999999995"/>
  </r>
  <r>
    <n v="3358"/>
    <d v="2022-08-28T00:00:00"/>
    <x v="0"/>
    <x v="1"/>
    <x v="0"/>
    <s v="South Melissa"/>
    <s v="Eric Webb"/>
    <x v="2"/>
    <n v="806.4"/>
  </r>
  <r>
    <n v="3359"/>
    <d v="2023-04-13T00:00:00"/>
    <x v="4"/>
    <x v="1"/>
    <x v="3"/>
    <s v="Port Janice"/>
    <s v="Meghan Romero"/>
    <x v="2"/>
    <n v="886.07"/>
  </r>
  <r>
    <n v="3360"/>
    <d v="2022-12-14T00:00:00"/>
    <x v="0"/>
    <x v="1"/>
    <x v="3"/>
    <s v="Harrisport"/>
    <s v="Robert George"/>
    <x v="4"/>
    <n v="740.89"/>
  </r>
  <r>
    <n v="3361"/>
    <d v="2022-11-14T00:00:00"/>
    <x v="3"/>
    <x v="1"/>
    <x v="3"/>
    <s v="North Johnnyberg"/>
    <s v="Brittany Gutierrez"/>
    <x v="3"/>
    <n v="921.81"/>
  </r>
  <r>
    <n v="3362"/>
    <d v="2023-07-31T00:00:00"/>
    <x v="0"/>
    <x v="0"/>
    <x v="3"/>
    <s v="North Katherineberg"/>
    <s v="Samantha Chase MD"/>
    <x v="1"/>
    <n v="348.84"/>
  </r>
  <r>
    <n v="3363"/>
    <d v="2023-05-22T00:00:00"/>
    <x v="0"/>
    <x v="1"/>
    <x v="2"/>
    <s v="East Diane"/>
    <s v="Steven Wood"/>
    <x v="1"/>
    <n v="826.15"/>
  </r>
  <r>
    <n v="3364"/>
    <d v="2022-12-01T00:00:00"/>
    <x v="1"/>
    <x v="0"/>
    <x v="2"/>
    <s v="Keyfurt"/>
    <s v="Angela Clark"/>
    <x v="3"/>
    <n v="205.35"/>
  </r>
  <r>
    <n v="3365"/>
    <d v="2022-08-23T00:00:00"/>
    <x v="3"/>
    <x v="1"/>
    <x v="1"/>
    <s v="Nathanton"/>
    <s v="Robert Blanchard"/>
    <x v="3"/>
    <n v="349.86"/>
  </r>
  <r>
    <n v="3366"/>
    <d v="2022-09-20T00:00:00"/>
    <x v="4"/>
    <x v="1"/>
    <x v="3"/>
    <s v="New Karahaven"/>
    <s v="Kenneth Ferguson"/>
    <x v="3"/>
    <n v="546.47"/>
  </r>
  <r>
    <n v="3367"/>
    <d v="2023-06-09T00:00:00"/>
    <x v="1"/>
    <x v="0"/>
    <x v="3"/>
    <s v="West Lisabury"/>
    <s v="Richard Jones"/>
    <x v="1"/>
    <n v="448.21"/>
  </r>
  <r>
    <n v="3368"/>
    <d v="2022-11-28T00:00:00"/>
    <x v="1"/>
    <x v="0"/>
    <x v="1"/>
    <s v="West Kelly"/>
    <s v="Donna Webster MD"/>
    <x v="2"/>
    <n v="970.35"/>
  </r>
  <r>
    <n v="3369"/>
    <d v="2022-10-01T00:00:00"/>
    <x v="4"/>
    <x v="0"/>
    <x v="2"/>
    <s v="Hicksland"/>
    <s v="Zachary Ferrell"/>
    <x v="2"/>
    <n v="152.86000000000001"/>
  </r>
  <r>
    <n v="3370"/>
    <d v="2023-06-06T00:00:00"/>
    <x v="0"/>
    <x v="1"/>
    <x v="2"/>
    <s v="Mosleyland"/>
    <s v="Scott Gordon"/>
    <x v="1"/>
    <n v="264.88"/>
  </r>
  <r>
    <n v="3371"/>
    <d v="2022-12-01T00:00:00"/>
    <x v="3"/>
    <x v="0"/>
    <x v="3"/>
    <s v="Spencerstad"/>
    <s v="Matthew Rios"/>
    <x v="1"/>
    <n v="210.15"/>
  </r>
  <r>
    <n v="3372"/>
    <d v="2023-05-05T00:00:00"/>
    <x v="2"/>
    <x v="1"/>
    <x v="3"/>
    <s v="West Ellentown"/>
    <s v="Christopher Johnson"/>
    <x v="0"/>
    <n v="627.17999999999995"/>
  </r>
  <r>
    <n v="3373"/>
    <d v="2022-12-29T00:00:00"/>
    <x v="0"/>
    <x v="1"/>
    <x v="1"/>
    <s v="North Dominique"/>
    <s v="Jonathan Flores"/>
    <x v="3"/>
    <n v="575.41999999999996"/>
  </r>
  <r>
    <n v="3374"/>
    <d v="2022-11-27T00:00:00"/>
    <x v="3"/>
    <x v="0"/>
    <x v="2"/>
    <s v="Gabrielleport"/>
    <s v="Laura Cowan"/>
    <x v="0"/>
    <n v="123.64"/>
  </r>
  <r>
    <n v="3375"/>
    <d v="2023-06-30T00:00:00"/>
    <x v="2"/>
    <x v="0"/>
    <x v="0"/>
    <s v="North Michaelborough"/>
    <s v="Anna Franklin"/>
    <x v="3"/>
    <n v="655.61"/>
  </r>
  <r>
    <n v="3376"/>
    <d v="2023-02-20T00:00:00"/>
    <x v="4"/>
    <x v="1"/>
    <x v="1"/>
    <s v="South Travishaven"/>
    <s v="Linda Lee"/>
    <x v="0"/>
    <n v="410.54"/>
  </r>
  <r>
    <n v="3377"/>
    <d v="2022-10-24T00:00:00"/>
    <x v="3"/>
    <x v="0"/>
    <x v="2"/>
    <s v="New Ryan"/>
    <s v="Luis Greer"/>
    <x v="1"/>
    <n v="485.17"/>
  </r>
  <r>
    <n v="3378"/>
    <d v="2023-07-08T00:00:00"/>
    <x v="2"/>
    <x v="1"/>
    <x v="3"/>
    <s v="Port Ashleymouth"/>
    <s v="Thomas Jensen"/>
    <x v="3"/>
    <n v="731.18"/>
  </r>
  <r>
    <n v="3379"/>
    <d v="2023-01-12T00:00:00"/>
    <x v="2"/>
    <x v="0"/>
    <x v="0"/>
    <s v="Joannaview"/>
    <s v="Craig Sullivan"/>
    <x v="4"/>
    <n v="849.25"/>
  </r>
  <r>
    <n v="3380"/>
    <d v="2022-10-26T00:00:00"/>
    <x v="2"/>
    <x v="0"/>
    <x v="1"/>
    <s v="South Peterberg"/>
    <s v="Daniel Mendez"/>
    <x v="3"/>
    <n v="399.81"/>
  </r>
  <r>
    <n v="3381"/>
    <d v="2022-08-30T00:00:00"/>
    <x v="0"/>
    <x v="0"/>
    <x v="1"/>
    <s v="Lorifurt"/>
    <s v="Benjamin Cooley"/>
    <x v="0"/>
    <n v="604.05999999999995"/>
  </r>
  <r>
    <n v="3382"/>
    <d v="2023-04-14T00:00:00"/>
    <x v="4"/>
    <x v="0"/>
    <x v="0"/>
    <s v="Jenniferbury"/>
    <s v="Thomas Smith"/>
    <x v="1"/>
    <n v="815.35"/>
  </r>
  <r>
    <n v="3383"/>
    <d v="2022-11-16T00:00:00"/>
    <x v="1"/>
    <x v="0"/>
    <x v="0"/>
    <s v="Amybury"/>
    <s v="Kevin Reyes"/>
    <x v="0"/>
    <n v="750.79"/>
  </r>
  <r>
    <n v="3384"/>
    <d v="2022-11-19T00:00:00"/>
    <x v="1"/>
    <x v="0"/>
    <x v="3"/>
    <s v="Kochtown"/>
    <s v="Randall Little"/>
    <x v="3"/>
    <n v="981.44"/>
  </r>
  <r>
    <n v="3385"/>
    <d v="2023-02-10T00:00:00"/>
    <x v="2"/>
    <x v="1"/>
    <x v="0"/>
    <s v="Port Michael"/>
    <s v="Julie Allen"/>
    <x v="2"/>
    <n v="553.4"/>
  </r>
  <r>
    <n v="3386"/>
    <d v="2022-08-26T00:00:00"/>
    <x v="1"/>
    <x v="1"/>
    <x v="1"/>
    <s v="Savageborough"/>
    <s v="Laura Sharp"/>
    <x v="3"/>
    <n v="348.3"/>
  </r>
  <r>
    <n v="3387"/>
    <d v="2022-10-16T00:00:00"/>
    <x v="2"/>
    <x v="0"/>
    <x v="2"/>
    <s v="South Maureenview"/>
    <s v="Mrs. Crystal White DVM"/>
    <x v="4"/>
    <n v="912.09"/>
  </r>
  <r>
    <n v="3388"/>
    <d v="2022-11-03T00:00:00"/>
    <x v="1"/>
    <x v="1"/>
    <x v="0"/>
    <s v="Kennethborough"/>
    <s v="Kelly Castaneda"/>
    <x v="1"/>
    <n v="278.04000000000002"/>
  </r>
  <r>
    <n v="3389"/>
    <d v="2022-10-18T00:00:00"/>
    <x v="4"/>
    <x v="1"/>
    <x v="2"/>
    <s v="Ramostown"/>
    <s v="Jordan Williams"/>
    <x v="2"/>
    <n v="812.22"/>
  </r>
  <r>
    <n v="3390"/>
    <d v="2022-11-06T00:00:00"/>
    <x v="1"/>
    <x v="0"/>
    <x v="0"/>
    <s v="Davismouth"/>
    <s v="Dwayne Allen"/>
    <x v="4"/>
    <n v="765.2"/>
  </r>
  <r>
    <n v="3391"/>
    <d v="2023-04-01T00:00:00"/>
    <x v="3"/>
    <x v="0"/>
    <x v="1"/>
    <s v="Johnborough"/>
    <s v="Kevin Robinson"/>
    <x v="1"/>
    <n v="374.13"/>
  </r>
  <r>
    <n v="3392"/>
    <d v="2023-01-23T00:00:00"/>
    <x v="2"/>
    <x v="1"/>
    <x v="2"/>
    <s v="New Julieshire"/>
    <s v="Randy Dixon"/>
    <x v="4"/>
    <n v="319.39"/>
  </r>
  <r>
    <n v="3393"/>
    <d v="2023-07-30T00:00:00"/>
    <x v="1"/>
    <x v="1"/>
    <x v="3"/>
    <s v="Robinsonshire"/>
    <s v="Katie Davis"/>
    <x v="2"/>
    <n v="538.79999999999995"/>
  </r>
  <r>
    <n v="3394"/>
    <d v="2022-09-12T00:00:00"/>
    <x v="1"/>
    <x v="1"/>
    <x v="1"/>
    <s v="Port Connie"/>
    <s v="Timothy Osborne"/>
    <x v="4"/>
    <n v="845.75"/>
  </r>
  <r>
    <n v="3395"/>
    <d v="2022-08-24T00:00:00"/>
    <x v="3"/>
    <x v="0"/>
    <x v="0"/>
    <s v="Port John"/>
    <s v="Thomas Lee"/>
    <x v="4"/>
    <n v="745.69"/>
  </r>
  <r>
    <n v="3396"/>
    <d v="2023-04-15T00:00:00"/>
    <x v="1"/>
    <x v="1"/>
    <x v="3"/>
    <s v="Lake Susan"/>
    <s v="Jessica Greer"/>
    <x v="0"/>
    <n v="743.92"/>
  </r>
  <r>
    <n v="3397"/>
    <d v="2022-10-05T00:00:00"/>
    <x v="4"/>
    <x v="0"/>
    <x v="1"/>
    <s v="West Juan"/>
    <s v="Patrick Soto"/>
    <x v="1"/>
    <n v="826.58"/>
  </r>
  <r>
    <n v="3398"/>
    <d v="2022-08-24T00:00:00"/>
    <x v="4"/>
    <x v="1"/>
    <x v="3"/>
    <s v="New Jennifer"/>
    <s v="Sherri Robertson"/>
    <x v="1"/>
    <n v="155.61000000000001"/>
  </r>
  <r>
    <n v="3399"/>
    <d v="2022-12-01T00:00:00"/>
    <x v="1"/>
    <x v="1"/>
    <x v="0"/>
    <s v="Jennafort"/>
    <s v="Allison Brown"/>
    <x v="4"/>
    <n v="898.26"/>
  </r>
  <r>
    <n v="3400"/>
    <d v="2023-07-21T00:00:00"/>
    <x v="1"/>
    <x v="1"/>
    <x v="3"/>
    <s v="North Connortown"/>
    <s v="Veronica Knapp"/>
    <x v="3"/>
    <n v="639.05999999999995"/>
  </r>
  <r>
    <n v="3401"/>
    <d v="2023-04-25T00:00:00"/>
    <x v="4"/>
    <x v="0"/>
    <x v="3"/>
    <s v="New Michellestad"/>
    <s v="James Owens"/>
    <x v="2"/>
    <n v="605.29"/>
  </r>
  <r>
    <n v="3402"/>
    <d v="2023-07-05T00:00:00"/>
    <x v="0"/>
    <x v="1"/>
    <x v="1"/>
    <s v="Kellychester"/>
    <s v="Judy Barajas"/>
    <x v="1"/>
    <n v="783.25"/>
  </r>
  <r>
    <n v="3403"/>
    <d v="2023-06-08T00:00:00"/>
    <x v="3"/>
    <x v="1"/>
    <x v="2"/>
    <s v="Turnermouth"/>
    <s v="Justin Johnson"/>
    <x v="2"/>
    <n v="406.68"/>
  </r>
  <r>
    <n v="3404"/>
    <d v="2023-04-10T00:00:00"/>
    <x v="0"/>
    <x v="0"/>
    <x v="1"/>
    <s v="North Kelly"/>
    <s v="Autumn Mcneil"/>
    <x v="0"/>
    <n v="518.46"/>
  </r>
  <r>
    <n v="3405"/>
    <d v="2023-04-05T00:00:00"/>
    <x v="0"/>
    <x v="1"/>
    <x v="2"/>
    <s v="Kellermouth"/>
    <s v="William Davenport"/>
    <x v="3"/>
    <n v="397.18"/>
  </r>
  <r>
    <n v="3406"/>
    <d v="2023-04-27T00:00:00"/>
    <x v="0"/>
    <x v="0"/>
    <x v="1"/>
    <s v="New Roberthaven"/>
    <s v="Stephanie Scott"/>
    <x v="3"/>
    <n v="538.94000000000005"/>
  </r>
  <r>
    <n v="3407"/>
    <d v="2023-02-06T00:00:00"/>
    <x v="1"/>
    <x v="1"/>
    <x v="1"/>
    <s v="West Mark"/>
    <s v="George Boone"/>
    <x v="3"/>
    <n v="501.87"/>
  </r>
  <r>
    <n v="3408"/>
    <d v="2022-08-13T00:00:00"/>
    <x v="1"/>
    <x v="1"/>
    <x v="0"/>
    <s v="South Anthonyfort"/>
    <s v="Jillian Rodriguez"/>
    <x v="2"/>
    <n v="877.62"/>
  </r>
  <r>
    <n v="3409"/>
    <d v="2023-07-27T00:00:00"/>
    <x v="2"/>
    <x v="0"/>
    <x v="0"/>
    <s v="Johnsonfort"/>
    <s v="April Howell"/>
    <x v="1"/>
    <n v="575.11"/>
  </r>
  <r>
    <n v="3410"/>
    <d v="2023-03-05T00:00:00"/>
    <x v="1"/>
    <x v="1"/>
    <x v="0"/>
    <s v="Williamsmouth"/>
    <s v="Willie Smith"/>
    <x v="1"/>
    <n v="729.76"/>
  </r>
  <r>
    <n v="3411"/>
    <d v="2023-05-31T00:00:00"/>
    <x v="0"/>
    <x v="0"/>
    <x v="1"/>
    <s v="Jasonchester"/>
    <s v="James Johnson"/>
    <x v="2"/>
    <n v="961.53"/>
  </r>
  <r>
    <n v="3412"/>
    <d v="2022-10-07T00:00:00"/>
    <x v="1"/>
    <x v="1"/>
    <x v="1"/>
    <s v="Millerbury"/>
    <s v="Michael Bailey"/>
    <x v="1"/>
    <n v="966.67"/>
  </r>
  <r>
    <n v="3413"/>
    <d v="2023-03-20T00:00:00"/>
    <x v="0"/>
    <x v="1"/>
    <x v="3"/>
    <s v="South Angela"/>
    <s v="Adam Sanford"/>
    <x v="2"/>
    <n v="394.1"/>
  </r>
  <r>
    <n v="3414"/>
    <d v="2023-07-23T00:00:00"/>
    <x v="4"/>
    <x v="1"/>
    <x v="1"/>
    <s v="East Adam"/>
    <s v="Eric Vaughn"/>
    <x v="1"/>
    <n v="616.09"/>
  </r>
  <r>
    <n v="3415"/>
    <d v="2022-09-16T00:00:00"/>
    <x v="1"/>
    <x v="0"/>
    <x v="2"/>
    <s v="Fredericktown"/>
    <s v="Laura Hanson"/>
    <x v="0"/>
    <n v="103.35"/>
  </r>
  <r>
    <n v="3416"/>
    <d v="2023-02-18T00:00:00"/>
    <x v="1"/>
    <x v="1"/>
    <x v="1"/>
    <s v="Vaughnchester"/>
    <s v="Chad Gutierrez"/>
    <x v="2"/>
    <n v="488.05"/>
  </r>
  <r>
    <n v="3417"/>
    <d v="2023-03-10T00:00:00"/>
    <x v="4"/>
    <x v="1"/>
    <x v="1"/>
    <s v="Perrytown"/>
    <s v="Justin Stone"/>
    <x v="2"/>
    <n v="906.21"/>
  </r>
  <r>
    <n v="3418"/>
    <d v="2023-06-15T00:00:00"/>
    <x v="2"/>
    <x v="0"/>
    <x v="2"/>
    <s v="Christinaburgh"/>
    <s v="Kenneth Parker"/>
    <x v="0"/>
    <n v="397.08"/>
  </r>
  <r>
    <n v="3419"/>
    <d v="2023-05-18T00:00:00"/>
    <x v="4"/>
    <x v="1"/>
    <x v="3"/>
    <s v="South Davidfort"/>
    <s v="Joan Reeves"/>
    <x v="4"/>
    <n v="999.72"/>
  </r>
  <r>
    <n v="3420"/>
    <d v="2022-12-15T00:00:00"/>
    <x v="4"/>
    <x v="1"/>
    <x v="3"/>
    <s v="North Christophermouth"/>
    <s v="Jeremy Andrews"/>
    <x v="1"/>
    <n v="489.02"/>
  </r>
  <r>
    <n v="3421"/>
    <d v="2023-01-22T00:00:00"/>
    <x v="0"/>
    <x v="1"/>
    <x v="3"/>
    <s v="Greeneside"/>
    <s v="Martin Ross"/>
    <x v="3"/>
    <n v="786.71"/>
  </r>
  <r>
    <n v="3422"/>
    <d v="2023-03-13T00:00:00"/>
    <x v="3"/>
    <x v="0"/>
    <x v="0"/>
    <s v="Alyssaview"/>
    <s v="Paul Davis"/>
    <x v="3"/>
    <n v="707.96"/>
  </r>
  <r>
    <n v="3423"/>
    <d v="2022-10-14T00:00:00"/>
    <x v="2"/>
    <x v="1"/>
    <x v="2"/>
    <s v="Kramerbury"/>
    <s v="David Matthews"/>
    <x v="3"/>
    <n v="439.65"/>
  </r>
  <r>
    <n v="3424"/>
    <d v="2022-08-18T00:00:00"/>
    <x v="4"/>
    <x v="0"/>
    <x v="2"/>
    <s v="Lozanoburgh"/>
    <s v="Julie Bell"/>
    <x v="2"/>
    <n v="981.13"/>
  </r>
  <r>
    <n v="3425"/>
    <d v="2023-05-19T00:00:00"/>
    <x v="2"/>
    <x v="1"/>
    <x v="2"/>
    <s v="Hughesburgh"/>
    <s v="Paige Figueroa"/>
    <x v="4"/>
    <n v="184.27"/>
  </r>
  <r>
    <n v="3426"/>
    <d v="2023-05-02T00:00:00"/>
    <x v="1"/>
    <x v="0"/>
    <x v="0"/>
    <s v="North Joshuatown"/>
    <s v="Joel Brooks"/>
    <x v="2"/>
    <n v="675.37"/>
  </r>
  <r>
    <n v="3427"/>
    <d v="2023-07-15T00:00:00"/>
    <x v="1"/>
    <x v="0"/>
    <x v="0"/>
    <s v="South Marisa"/>
    <s v="Taylor Rodriguez"/>
    <x v="1"/>
    <n v="606.11"/>
  </r>
  <r>
    <n v="3428"/>
    <d v="2022-09-12T00:00:00"/>
    <x v="0"/>
    <x v="1"/>
    <x v="1"/>
    <s v="Tammieville"/>
    <s v="Kelly Patterson DDS"/>
    <x v="0"/>
    <n v="673.02"/>
  </r>
  <r>
    <n v="3429"/>
    <d v="2022-08-13T00:00:00"/>
    <x v="1"/>
    <x v="1"/>
    <x v="0"/>
    <s v="East Roberthaven"/>
    <s v="Taylor Thomas"/>
    <x v="1"/>
    <n v="413.28"/>
  </r>
  <r>
    <n v="3430"/>
    <d v="2022-12-15T00:00:00"/>
    <x v="4"/>
    <x v="1"/>
    <x v="2"/>
    <s v="Garzatown"/>
    <s v="Holly Elliott"/>
    <x v="4"/>
    <n v="663.78"/>
  </r>
  <r>
    <n v="3431"/>
    <d v="2023-07-13T00:00:00"/>
    <x v="2"/>
    <x v="1"/>
    <x v="0"/>
    <s v="Lake Meganville"/>
    <s v="Donald Martinez"/>
    <x v="2"/>
    <n v="399.03"/>
  </r>
  <r>
    <n v="3432"/>
    <d v="2023-04-18T00:00:00"/>
    <x v="4"/>
    <x v="0"/>
    <x v="3"/>
    <s v="Kingchester"/>
    <s v="Holly Sloan"/>
    <x v="1"/>
    <n v="820.33"/>
  </r>
  <r>
    <n v="3433"/>
    <d v="2022-08-06T00:00:00"/>
    <x v="0"/>
    <x v="1"/>
    <x v="3"/>
    <s v="Lancehaven"/>
    <s v="David Stewart"/>
    <x v="2"/>
    <n v="295.08"/>
  </r>
  <r>
    <n v="3434"/>
    <d v="2022-10-07T00:00:00"/>
    <x v="1"/>
    <x v="0"/>
    <x v="3"/>
    <s v="Jeremyshire"/>
    <s v="Stephanie Garza"/>
    <x v="4"/>
    <n v="790.15"/>
  </r>
  <r>
    <n v="3435"/>
    <d v="2023-07-19T00:00:00"/>
    <x v="0"/>
    <x v="0"/>
    <x v="3"/>
    <s v="West Randall"/>
    <s v="John Brown"/>
    <x v="4"/>
    <n v="798.4"/>
  </r>
  <r>
    <n v="3436"/>
    <d v="2023-04-09T00:00:00"/>
    <x v="1"/>
    <x v="0"/>
    <x v="0"/>
    <s v="Nicolebury"/>
    <s v="Megan Wilson"/>
    <x v="2"/>
    <n v="192.61"/>
  </r>
  <r>
    <n v="3437"/>
    <d v="2022-10-20T00:00:00"/>
    <x v="2"/>
    <x v="0"/>
    <x v="0"/>
    <s v="Jenniferhaven"/>
    <s v="Mrs. Valerie Brown"/>
    <x v="3"/>
    <n v="455.68"/>
  </r>
  <r>
    <n v="3438"/>
    <d v="2022-10-05T00:00:00"/>
    <x v="2"/>
    <x v="0"/>
    <x v="0"/>
    <s v="Nunezmouth"/>
    <s v="Sharon Flores DDS"/>
    <x v="1"/>
    <n v="208.17"/>
  </r>
  <r>
    <n v="3439"/>
    <d v="2023-03-09T00:00:00"/>
    <x v="2"/>
    <x v="1"/>
    <x v="1"/>
    <s v="Port Margaretview"/>
    <s v="Kimberly Garcia"/>
    <x v="3"/>
    <n v="421.07"/>
  </r>
  <r>
    <n v="3440"/>
    <d v="2023-05-29T00:00:00"/>
    <x v="3"/>
    <x v="1"/>
    <x v="0"/>
    <s v="Nancyview"/>
    <s v="Christopher Underwood"/>
    <x v="3"/>
    <n v="649.03"/>
  </r>
  <r>
    <n v="3441"/>
    <d v="2023-01-08T00:00:00"/>
    <x v="4"/>
    <x v="0"/>
    <x v="3"/>
    <s v="Carrollside"/>
    <s v="Robert Kane"/>
    <x v="0"/>
    <n v="450.2"/>
  </r>
  <r>
    <n v="3442"/>
    <d v="2023-03-06T00:00:00"/>
    <x v="4"/>
    <x v="1"/>
    <x v="0"/>
    <s v="Port Davidshire"/>
    <s v="Victoria Berry"/>
    <x v="0"/>
    <n v="286.87"/>
  </r>
  <r>
    <n v="3443"/>
    <d v="2023-02-18T00:00:00"/>
    <x v="2"/>
    <x v="1"/>
    <x v="0"/>
    <s v="East Katie"/>
    <s v="Gary Thornton"/>
    <x v="4"/>
    <n v="402.13"/>
  </r>
  <r>
    <n v="3444"/>
    <d v="2022-11-02T00:00:00"/>
    <x v="2"/>
    <x v="1"/>
    <x v="0"/>
    <s v="Jacobburgh"/>
    <s v="William Willis"/>
    <x v="1"/>
    <n v="388.84"/>
  </r>
  <r>
    <n v="3445"/>
    <d v="2023-07-14T00:00:00"/>
    <x v="4"/>
    <x v="1"/>
    <x v="2"/>
    <s v="Ryanmouth"/>
    <s v="Andre Wu"/>
    <x v="1"/>
    <n v="879.64"/>
  </r>
  <r>
    <n v="3446"/>
    <d v="2022-12-11T00:00:00"/>
    <x v="2"/>
    <x v="0"/>
    <x v="0"/>
    <s v="South John"/>
    <s v="Olivia Holland"/>
    <x v="2"/>
    <n v="701.13"/>
  </r>
  <r>
    <n v="3447"/>
    <d v="2023-04-02T00:00:00"/>
    <x v="0"/>
    <x v="0"/>
    <x v="1"/>
    <s v="Kristenton"/>
    <s v="Kimberly Doyle"/>
    <x v="4"/>
    <n v="353.21"/>
  </r>
  <r>
    <n v="3448"/>
    <d v="2023-05-16T00:00:00"/>
    <x v="3"/>
    <x v="0"/>
    <x v="2"/>
    <s v="West Jamesview"/>
    <s v="Lindsay Williams"/>
    <x v="0"/>
    <n v="911.05"/>
  </r>
  <r>
    <n v="3449"/>
    <d v="2022-10-02T00:00:00"/>
    <x v="3"/>
    <x v="1"/>
    <x v="2"/>
    <s v="Josebury"/>
    <s v="Joseph Faulkner"/>
    <x v="4"/>
    <n v="242.21"/>
  </r>
  <r>
    <n v="3450"/>
    <d v="2023-01-12T00:00:00"/>
    <x v="2"/>
    <x v="0"/>
    <x v="2"/>
    <s v="South Benjaminfurt"/>
    <s v="Laura Davis"/>
    <x v="0"/>
    <n v="186.07"/>
  </r>
  <r>
    <n v="3451"/>
    <d v="2023-03-22T00:00:00"/>
    <x v="2"/>
    <x v="1"/>
    <x v="2"/>
    <s v="Duncanview"/>
    <s v="Betty Williams"/>
    <x v="3"/>
    <n v="921.97"/>
  </r>
  <r>
    <n v="3452"/>
    <d v="2022-09-13T00:00:00"/>
    <x v="0"/>
    <x v="0"/>
    <x v="0"/>
    <s v="Lake Jonathan"/>
    <s v="Daniel Miller"/>
    <x v="3"/>
    <n v="691.04"/>
  </r>
  <r>
    <n v="3453"/>
    <d v="2022-08-25T00:00:00"/>
    <x v="0"/>
    <x v="1"/>
    <x v="2"/>
    <s v="Port Jamesshire"/>
    <s v="Samantha Hodge"/>
    <x v="2"/>
    <n v="964.44"/>
  </r>
  <r>
    <n v="3454"/>
    <d v="2023-02-07T00:00:00"/>
    <x v="3"/>
    <x v="0"/>
    <x v="3"/>
    <s v="West Brandon"/>
    <s v="Jonathan Brady"/>
    <x v="4"/>
    <n v="184.9"/>
  </r>
  <r>
    <n v="3455"/>
    <d v="2023-03-17T00:00:00"/>
    <x v="4"/>
    <x v="1"/>
    <x v="3"/>
    <s v="Wadefurt"/>
    <s v="Timothy Moreno"/>
    <x v="3"/>
    <n v="220.41"/>
  </r>
  <r>
    <n v="3456"/>
    <d v="2023-06-08T00:00:00"/>
    <x v="2"/>
    <x v="1"/>
    <x v="3"/>
    <s v="East Aaron"/>
    <s v="Morgan Wright"/>
    <x v="1"/>
    <n v="336.82"/>
  </r>
  <r>
    <n v="3457"/>
    <d v="2023-04-15T00:00:00"/>
    <x v="0"/>
    <x v="1"/>
    <x v="2"/>
    <s v="Williamsbury"/>
    <s v="Jeremy Garcia"/>
    <x v="0"/>
    <n v="485.73"/>
  </r>
  <r>
    <n v="3458"/>
    <d v="2022-12-02T00:00:00"/>
    <x v="3"/>
    <x v="0"/>
    <x v="0"/>
    <s v="North Deborahville"/>
    <s v="Joseph Ward"/>
    <x v="1"/>
    <n v="409.27"/>
  </r>
  <r>
    <n v="3459"/>
    <d v="2023-06-14T00:00:00"/>
    <x v="3"/>
    <x v="0"/>
    <x v="3"/>
    <s v="Chapmanbury"/>
    <s v="Joseph Thomas"/>
    <x v="0"/>
    <n v="168.32"/>
  </r>
  <r>
    <n v="3460"/>
    <d v="2023-07-08T00:00:00"/>
    <x v="3"/>
    <x v="1"/>
    <x v="1"/>
    <s v="Paulashire"/>
    <s v="Willie Hernandez"/>
    <x v="2"/>
    <n v="919.52"/>
  </r>
  <r>
    <n v="3461"/>
    <d v="2023-01-05T00:00:00"/>
    <x v="2"/>
    <x v="1"/>
    <x v="2"/>
    <s v="Taylorland"/>
    <s v="Micheal Munoz"/>
    <x v="1"/>
    <n v="948.43"/>
  </r>
  <r>
    <n v="3462"/>
    <d v="2023-07-19T00:00:00"/>
    <x v="4"/>
    <x v="1"/>
    <x v="2"/>
    <s v="Erinville"/>
    <s v="Stacey Esparza"/>
    <x v="3"/>
    <n v="320.01"/>
  </r>
  <r>
    <n v="3463"/>
    <d v="2022-08-29T00:00:00"/>
    <x v="2"/>
    <x v="0"/>
    <x v="1"/>
    <s v="Harperchester"/>
    <s v="Heather Edwards"/>
    <x v="0"/>
    <n v="926.19"/>
  </r>
  <r>
    <n v="3464"/>
    <d v="2022-11-13T00:00:00"/>
    <x v="0"/>
    <x v="1"/>
    <x v="3"/>
    <s v="Trevorside"/>
    <s v="Michaela Wright"/>
    <x v="1"/>
    <n v="290.47000000000003"/>
  </r>
  <r>
    <n v="3465"/>
    <d v="2023-06-04T00:00:00"/>
    <x v="3"/>
    <x v="1"/>
    <x v="1"/>
    <s v="Port Alexaborough"/>
    <s v="Trevor Perry"/>
    <x v="3"/>
    <n v="706.1"/>
  </r>
  <r>
    <n v="3466"/>
    <d v="2022-12-07T00:00:00"/>
    <x v="0"/>
    <x v="1"/>
    <x v="3"/>
    <s v="West Angelaside"/>
    <s v="Erika Jackson"/>
    <x v="4"/>
    <n v="447.66"/>
  </r>
  <r>
    <n v="3467"/>
    <d v="2023-02-24T00:00:00"/>
    <x v="2"/>
    <x v="0"/>
    <x v="1"/>
    <s v="Mariabury"/>
    <s v="Regina Robinson"/>
    <x v="3"/>
    <n v="759.7"/>
  </r>
  <r>
    <n v="3468"/>
    <d v="2023-05-10T00:00:00"/>
    <x v="0"/>
    <x v="0"/>
    <x v="2"/>
    <s v="Patelport"/>
    <s v="Michael Garcia"/>
    <x v="4"/>
    <n v="180.63"/>
  </r>
  <r>
    <n v="3469"/>
    <d v="2022-08-15T00:00:00"/>
    <x v="3"/>
    <x v="0"/>
    <x v="0"/>
    <s v="North Jeanetteville"/>
    <s v="Lisa Barnes"/>
    <x v="1"/>
    <n v="552.54"/>
  </r>
  <r>
    <n v="3470"/>
    <d v="2022-09-26T00:00:00"/>
    <x v="4"/>
    <x v="1"/>
    <x v="3"/>
    <s v="New Molly"/>
    <s v="Katie Wong MD"/>
    <x v="3"/>
    <n v="986.96"/>
  </r>
  <r>
    <n v="3471"/>
    <d v="2023-03-23T00:00:00"/>
    <x v="0"/>
    <x v="1"/>
    <x v="3"/>
    <s v="West Jonathan"/>
    <s v="Frank Joyce"/>
    <x v="4"/>
    <n v="109.98"/>
  </r>
  <r>
    <n v="3472"/>
    <d v="2023-02-12T00:00:00"/>
    <x v="2"/>
    <x v="1"/>
    <x v="2"/>
    <s v="Port Karatown"/>
    <s v="Matthew Meyer"/>
    <x v="2"/>
    <n v="537.24"/>
  </r>
  <r>
    <n v="3473"/>
    <d v="2022-12-06T00:00:00"/>
    <x v="3"/>
    <x v="1"/>
    <x v="0"/>
    <s v="Wagnertown"/>
    <s v="Frank Harris"/>
    <x v="2"/>
    <n v="789.99"/>
  </r>
  <r>
    <n v="3474"/>
    <d v="2022-09-01T00:00:00"/>
    <x v="0"/>
    <x v="1"/>
    <x v="1"/>
    <s v="New Michaelport"/>
    <s v="Justin Rodriguez"/>
    <x v="2"/>
    <n v="155.51"/>
  </r>
  <r>
    <n v="3475"/>
    <d v="2022-11-02T00:00:00"/>
    <x v="0"/>
    <x v="0"/>
    <x v="3"/>
    <s v="South Taylorfurt"/>
    <s v="Jenna Sherman"/>
    <x v="1"/>
    <n v="648.76"/>
  </r>
  <r>
    <n v="3476"/>
    <d v="2022-11-18T00:00:00"/>
    <x v="1"/>
    <x v="0"/>
    <x v="1"/>
    <s v="Stephanieshire"/>
    <s v="Dr. Margaret Allen"/>
    <x v="0"/>
    <n v="533.5"/>
  </r>
  <r>
    <n v="3477"/>
    <d v="2022-11-07T00:00:00"/>
    <x v="1"/>
    <x v="1"/>
    <x v="0"/>
    <s v="New Cynthia"/>
    <s v="Kristin Terry"/>
    <x v="2"/>
    <n v="429.48"/>
  </r>
  <r>
    <n v="3478"/>
    <d v="2022-10-05T00:00:00"/>
    <x v="2"/>
    <x v="1"/>
    <x v="1"/>
    <s v="Port Matthew"/>
    <s v="Daniel Solomon"/>
    <x v="3"/>
    <n v="526.74"/>
  </r>
  <r>
    <n v="3479"/>
    <d v="2023-01-18T00:00:00"/>
    <x v="3"/>
    <x v="0"/>
    <x v="3"/>
    <s v="Stephanieburgh"/>
    <s v="Michael Dixon"/>
    <x v="4"/>
    <n v="443.45"/>
  </r>
  <r>
    <n v="3480"/>
    <d v="2023-03-02T00:00:00"/>
    <x v="1"/>
    <x v="1"/>
    <x v="0"/>
    <s v="North Amyfurt"/>
    <s v="Robert Hill"/>
    <x v="3"/>
    <n v="887.15"/>
  </r>
  <r>
    <n v="3481"/>
    <d v="2023-05-29T00:00:00"/>
    <x v="2"/>
    <x v="1"/>
    <x v="1"/>
    <s v="East Charleston"/>
    <s v="Glenda Ryan"/>
    <x v="2"/>
    <n v="758.95"/>
  </r>
  <r>
    <n v="3482"/>
    <d v="2023-03-03T00:00:00"/>
    <x v="2"/>
    <x v="0"/>
    <x v="0"/>
    <s v="Saraland"/>
    <s v="Jennifer Brown"/>
    <x v="3"/>
    <n v="627.11"/>
  </r>
  <r>
    <n v="3483"/>
    <d v="2022-08-10T00:00:00"/>
    <x v="4"/>
    <x v="1"/>
    <x v="3"/>
    <s v="Manuelfort"/>
    <s v="Cody Adams"/>
    <x v="0"/>
    <n v="111.96"/>
  </r>
  <r>
    <n v="3484"/>
    <d v="2023-06-27T00:00:00"/>
    <x v="4"/>
    <x v="1"/>
    <x v="3"/>
    <s v="Johnsonport"/>
    <s v="Justin Barton"/>
    <x v="3"/>
    <n v="795.7"/>
  </r>
  <r>
    <n v="3485"/>
    <d v="2022-08-07T00:00:00"/>
    <x v="0"/>
    <x v="0"/>
    <x v="3"/>
    <s v="Port Bradley"/>
    <s v="Michael Chase"/>
    <x v="1"/>
    <n v="796.45"/>
  </r>
  <r>
    <n v="3486"/>
    <d v="2023-07-23T00:00:00"/>
    <x v="4"/>
    <x v="0"/>
    <x v="2"/>
    <s v="Lake Angelafort"/>
    <s v="Daniel Jones"/>
    <x v="2"/>
    <n v="812.59"/>
  </r>
  <r>
    <n v="3487"/>
    <d v="2023-07-17T00:00:00"/>
    <x v="4"/>
    <x v="1"/>
    <x v="2"/>
    <s v="Lake Lindsayton"/>
    <s v="Duane Trevino"/>
    <x v="2"/>
    <n v="132.97"/>
  </r>
  <r>
    <n v="3488"/>
    <d v="2022-09-20T00:00:00"/>
    <x v="3"/>
    <x v="0"/>
    <x v="2"/>
    <s v="West Cynthia"/>
    <s v="Terrence Hopkins"/>
    <x v="3"/>
    <n v="308.19"/>
  </r>
  <r>
    <n v="3489"/>
    <d v="2023-07-02T00:00:00"/>
    <x v="4"/>
    <x v="0"/>
    <x v="3"/>
    <s v="Isabelchester"/>
    <s v="Brittany Savage"/>
    <x v="3"/>
    <n v="131.41"/>
  </r>
  <r>
    <n v="3490"/>
    <d v="2023-07-19T00:00:00"/>
    <x v="2"/>
    <x v="0"/>
    <x v="0"/>
    <s v="Lake Robertberg"/>
    <s v="Samantha Williams"/>
    <x v="4"/>
    <n v="389.59"/>
  </r>
  <r>
    <n v="3491"/>
    <d v="2023-07-14T00:00:00"/>
    <x v="4"/>
    <x v="0"/>
    <x v="1"/>
    <s v="Petersville"/>
    <s v="Stephen Blair"/>
    <x v="4"/>
    <n v="442.56"/>
  </r>
  <r>
    <n v="3492"/>
    <d v="2022-09-06T00:00:00"/>
    <x v="4"/>
    <x v="0"/>
    <x v="1"/>
    <s v="Christinahaven"/>
    <s v="Amanda Greene"/>
    <x v="4"/>
    <n v="327.66000000000003"/>
  </r>
  <r>
    <n v="3493"/>
    <d v="2023-02-19T00:00:00"/>
    <x v="4"/>
    <x v="0"/>
    <x v="2"/>
    <s v="Joelmouth"/>
    <s v="Cathy Fleming"/>
    <x v="4"/>
    <n v="400.95"/>
  </r>
  <r>
    <n v="3494"/>
    <d v="2023-02-11T00:00:00"/>
    <x v="2"/>
    <x v="0"/>
    <x v="2"/>
    <s v="Victoriahaven"/>
    <s v="James Perez"/>
    <x v="1"/>
    <n v="910.45"/>
  </r>
  <r>
    <n v="3495"/>
    <d v="2022-12-21T00:00:00"/>
    <x v="0"/>
    <x v="1"/>
    <x v="3"/>
    <s v="Port Andrew"/>
    <s v="Christian Higgins"/>
    <x v="3"/>
    <n v="701.55"/>
  </r>
  <r>
    <n v="3496"/>
    <d v="2023-02-16T00:00:00"/>
    <x v="4"/>
    <x v="0"/>
    <x v="1"/>
    <s v="Port Ashleybury"/>
    <s v="Monica Keller"/>
    <x v="3"/>
    <n v="806.87"/>
  </r>
  <r>
    <n v="3497"/>
    <d v="2023-03-11T00:00:00"/>
    <x v="3"/>
    <x v="0"/>
    <x v="2"/>
    <s v="Kelseyborough"/>
    <s v="Sydney Johnson"/>
    <x v="1"/>
    <n v="184.21"/>
  </r>
  <r>
    <n v="3498"/>
    <d v="2023-05-30T00:00:00"/>
    <x v="4"/>
    <x v="1"/>
    <x v="0"/>
    <s v="Yorkport"/>
    <s v="Amy Clark"/>
    <x v="3"/>
    <n v="208.43"/>
  </r>
  <r>
    <n v="3499"/>
    <d v="2023-01-30T00:00:00"/>
    <x v="2"/>
    <x v="0"/>
    <x v="1"/>
    <s v="East Bradley"/>
    <s v="Angela Lee"/>
    <x v="1"/>
    <n v="762.45"/>
  </r>
  <r>
    <n v="3500"/>
    <d v="2023-06-15T00:00:00"/>
    <x v="1"/>
    <x v="1"/>
    <x v="1"/>
    <s v="Smithchester"/>
    <s v="Larry Morales"/>
    <x v="0"/>
    <n v="779.79"/>
  </r>
  <r>
    <n v="3501"/>
    <d v="2023-06-09T00:00:00"/>
    <x v="4"/>
    <x v="1"/>
    <x v="3"/>
    <s v="South Kaylachester"/>
    <s v="Troy Adams"/>
    <x v="4"/>
    <n v="135.94999999999999"/>
  </r>
  <r>
    <n v="3502"/>
    <d v="2023-01-03T00:00:00"/>
    <x v="0"/>
    <x v="1"/>
    <x v="1"/>
    <s v="East Karlton"/>
    <s v="Bryan Kennedy PhD"/>
    <x v="4"/>
    <n v="427.12"/>
  </r>
  <r>
    <n v="3503"/>
    <d v="2023-02-20T00:00:00"/>
    <x v="2"/>
    <x v="0"/>
    <x v="2"/>
    <s v="East Brandonview"/>
    <s v="Lisa Shelton"/>
    <x v="0"/>
    <n v="996.35"/>
  </r>
  <r>
    <n v="3504"/>
    <d v="2023-06-02T00:00:00"/>
    <x v="3"/>
    <x v="0"/>
    <x v="2"/>
    <s v="Brittneyside"/>
    <s v="Linda Pena"/>
    <x v="2"/>
    <n v="963.23"/>
  </r>
  <r>
    <n v="3505"/>
    <d v="2022-09-13T00:00:00"/>
    <x v="1"/>
    <x v="0"/>
    <x v="0"/>
    <s v="West Jamesburgh"/>
    <s v="Sophia Roberts"/>
    <x v="2"/>
    <n v="260.97000000000003"/>
  </r>
  <r>
    <n v="3506"/>
    <d v="2023-05-21T00:00:00"/>
    <x v="1"/>
    <x v="0"/>
    <x v="2"/>
    <s v="Deleonport"/>
    <s v="Jonathan Peterson"/>
    <x v="3"/>
    <n v="781.81"/>
  </r>
  <r>
    <n v="3507"/>
    <d v="2023-05-25T00:00:00"/>
    <x v="4"/>
    <x v="0"/>
    <x v="3"/>
    <s v="Loriberg"/>
    <s v="Michael Copeland"/>
    <x v="0"/>
    <n v="651.77"/>
  </r>
  <r>
    <n v="3508"/>
    <d v="2023-04-04T00:00:00"/>
    <x v="3"/>
    <x v="1"/>
    <x v="2"/>
    <s v="South Michael"/>
    <s v="Ashley Contreras"/>
    <x v="3"/>
    <n v="568.22"/>
  </r>
  <r>
    <n v="3509"/>
    <d v="2023-03-04T00:00:00"/>
    <x v="1"/>
    <x v="1"/>
    <x v="2"/>
    <s v="Diamondchester"/>
    <s v="William Smith"/>
    <x v="0"/>
    <n v="612.1"/>
  </r>
  <r>
    <n v="3510"/>
    <d v="2022-10-27T00:00:00"/>
    <x v="2"/>
    <x v="1"/>
    <x v="2"/>
    <s v="Stevensside"/>
    <s v="Donna Diaz"/>
    <x v="0"/>
    <n v="473.23"/>
  </r>
  <r>
    <n v="3511"/>
    <d v="2023-04-07T00:00:00"/>
    <x v="2"/>
    <x v="0"/>
    <x v="2"/>
    <s v="Anthonyville"/>
    <s v="Juan Peck"/>
    <x v="4"/>
    <n v="344.44"/>
  </r>
  <r>
    <n v="3512"/>
    <d v="2022-11-25T00:00:00"/>
    <x v="3"/>
    <x v="0"/>
    <x v="0"/>
    <s v="Bryantport"/>
    <s v="Sharon Miller"/>
    <x v="1"/>
    <n v="206.44"/>
  </r>
  <r>
    <n v="3513"/>
    <d v="2023-06-03T00:00:00"/>
    <x v="3"/>
    <x v="1"/>
    <x v="2"/>
    <s v="East Adam"/>
    <s v="Katie Harrington"/>
    <x v="3"/>
    <n v="599"/>
  </r>
  <r>
    <n v="3514"/>
    <d v="2023-02-21T00:00:00"/>
    <x v="1"/>
    <x v="0"/>
    <x v="1"/>
    <s v="West Adam"/>
    <s v="Jimmy Lucero"/>
    <x v="4"/>
    <n v="975.46"/>
  </r>
  <r>
    <n v="3515"/>
    <d v="2023-02-04T00:00:00"/>
    <x v="0"/>
    <x v="0"/>
    <x v="2"/>
    <s v="West Keith"/>
    <s v="Elizabeth Cook"/>
    <x v="3"/>
    <n v="143.96"/>
  </r>
  <r>
    <n v="3516"/>
    <d v="2023-06-22T00:00:00"/>
    <x v="2"/>
    <x v="0"/>
    <x v="1"/>
    <s v="Lake Stephen"/>
    <s v="Gregory Kramer"/>
    <x v="3"/>
    <n v="570.41999999999996"/>
  </r>
  <r>
    <n v="3517"/>
    <d v="2022-09-17T00:00:00"/>
    <x v="2"/>
    <x v="0"/>
    <x v="0"/>
    <s v="Hillberg"/>
    <s v="Mr. Frederick Fuentes"/>
    <x v="4"/>
    <n v="391.31"/>
  </r>
  <r>
    <n v="3518"/>
    <d v="2023-06-27T00:00:00"/>
    <x v="0"/>
    <x v="0"/>
    <x v="2"/>
    <s v="Port Vanessafort"/>
    <s v="Michael Parker"/>
    <x v="4"/>
    <n v="826.58"/>
  </r>
  <r>
    <n v="3519"/>
    <d v="2022-12-11T00:00:00"/>
    <x v="1"/>
    <x v="1"/>
    <x v="1"/>
    <s v="Deborahshire"/>
    <s v="Patrick Reeves"/>
    <x v="0"/>
    <n v="930.69"/>
  </r>
  <r>
    <n v="3520"/>
    <d v="2022-09-11T00:00:00"/>
    <x v="0"/>
    <x v="1"/>
    <x v="1"/>
    <s v="North Anthonybury"/>
    <s v="Robin Sims"/>
    <x v="3"/>
    <n v="607.92999999999995"/>
  </r>
  <r>
    <n v="3521"/>
    <d v="2023-02-28T00:00:00"/>
    <x v="3"/>
    <x v="0"/>
    <x v="1"/>
    <s v="West Travis"/>
    <s v="Lindsay Matthews"/>
    <x v="2"/>
    <n v="723.5"/>
  </r>
  <r>
    <n v="3522"/>
    <d v="2023-05-05T00:00:00"/>
    <x v="3"/>
    <x v="1"/>
    <x v="2"/>
    <s v="Gonzalesberg"/>
    <s v="Joe Gonzalez"/>
    <x v="2"/>
    <n v="394.04"/>
  </r>
  <r>
    <n v="3523"/>
    <d v="2023-07-10T00:00:00"/>
    <x v="1"/>
    <x v="1"/>
    <x v="1"/>
    <s v="South William"/>
    <s v="Felicia Berg"/>
    <x v="1"/>
    <n v="451.18"/>
  </r>
  <r>
    <n v="3524"/>
    <d v="2023-01-02T00:00:00"/>
    <x v="3"/>
    <x v="0"/>
    <x v="2"/>
    <s v="Wilsonmouth"/>
    <s v="Jessica Vazquez"/>
    <x v="2"/>
    <n v="124.65"/>
  </r>
  <r>
    <n v="3525"/>
    <d v="2022-10-09T00:00:00"/>
    <x v="1"/>
    <x v="1"/>
    <x v="1"/>
    <s v="East Michaelburgh"/>
    <s v="Tara Christensen"/>
    <x v="0"/>
    <n v="237.75"/>
  </r>
  <r>
    <n v="3526"/>
    <d v="2022-10-15T00:00:00"/>
    <x v="0"/>
    <x v="0"/>
    <x v="3"/>
    <s v="Thompsonton"/>
    <s v="Denise Wilkerson"/>
    <x v="1"/>
    <n v="360.5"/>
  </r>
  <r>
    <n v="3527"/>
    <d v="2023-01-06T00:00:00"/>
    <x v="4"/>
    <x v="0"/>
    <x v="0"/>
    <s v="Berryland"/>
    <s v="Scott Richardson"/>
    <x v="0"/>
    <n v="396.28"/>
  </r>
  <r>
    <n v="3528"/>
    <d v="2023-03-02T00:00:00"/>
    <x v="2"/>
    <x v="1"/>
    <x v="3"/>
    <s v="Port Williamville"/>
    <s v="Joseph Phillips"/>
    <x v="3"/>
    <n v="465.96"/>
  </r>
  <r>
    <n v="3529"/>
    <d v="2022-09-04T00:00:00"/>
    <x v="4"/>
    <x v="0"/>
    <x v="1"/>
    <s v="South Andretown"/>
    <s v="Julie Hoffman"/>
    <x v="3"/>
    <n v="515.55999999999995"/>
  </r>
  <r>
    <n v="3530"/>
    <d v="2023-01-18T00:00:00"/>
    <x v="0"/>
    <x v="1"/>
    <x v="3"/>
    <s v="Emilyside"/>
    <s v="Christopher Gonzalez"/>
    <x v="1"/>
    <n v="496.85"/>
  </r>
  <r>
    <n v="3531"/>
    <d v="2022-11-30T00:00:00"/>
    <x v="1"/>
    <x v="1"/>
    <x v="2"/>
    <s v="Dannybury"/>
    <s v="Kristen Harris"/>
    <x v="4"/>
    <n v="629.46"/>
  </r>
  <r>
    <n v="3532"/>
    <d v="2023-05-02T00:00:00"/>
    <x v="2"/>
    <x v="0"/>
    <x v="0"/>
    <s v="Michaelhaven"/>
    <s v="Scott Anderson"/>
    <x v="1"/>
    <n v="771.61"/>
  </r>
  <r>
    <n v="3533"/>
    <d v="2023-05-11T00:00:00"/>
    <x v="1"/>
    <x v="0"/>
    <x v="2"/>
    <s v="North Janet"/>
    <s v="Jamie Dougherty"/>
    <x v="0"/>
    <n v="418.4"/>
  </r>
  <r>
    <n v="3534"/>
    <d v="2023-05-21T00:00:00"/>
    <x v="0"/>
    <x v="0"/>
    <x v="2"/>
    <s v="Jacksonbury"/>
    <s v="Kathleen Bailey"/>
    <x v="4"/>
    <n v="900.96"/>
  </r>
  <r>
    <n v="3535"/>
    <d v="2023-06-25T00:00:00"/>
    <x v="2"/>
    <x v="1"/>
    <x v="1"/>
    <s v="Derrickview"/>
    <s v="Katherine Valentine"/>
    <x v="3"/>
    <n v="936.96"/>
  </r>
  <r>
    <n v="3536"/>
    <d v="2022-11-23T00:00:00"/>
    <x v="1"/>
    <x v="1"/>
    <x v="3"/>
    <s v="New Jamesstad"/>
    <s v="Marissa Dean"/>
    <x v="2"/>
    <n v="269.02999999999997"/>
  </r>
  <r>
    <n v="3537"/>
    <d v="2023-02-06T00:00:00"/>
    <x v="1"/>
    <x v="0"/>
    <x v="2"/>
    <s v="Griffintown"/>
    <s v="Janice Leblanc"/>
    <x v="0"/>
    <n v="853.77"/>
  </r>
  <r>
    <n v="3538"/>
    <d v="2022-10-06T00:00:00"/>
    <x v="2"/>
    <x v="0"/>
    <x v="0"/>
    <s v="East Crystal"/>
    <s v="Joshua Mcguire"/>
    <x v="0"/>
    <n v="141.07"/>
  </r>
  <r>
    <n v="3539"/>
    <d v="2023-03-17T00:00:00"/>
    <x v="4"/>
    <x v="1"/>
    <x v="0"/>
    <s v="Brandtchester"/>
    <s v="Justin Adams"/>
    <x v="0"/>
    <n v="234.77"/>
  </r>
  <r>
    <n v="3540"/>
    <d v="2022-10-26T00:00:00"/>
    <x v="3"/>
    <x v="1"/>
    <x v="1"/>
    <s v="West Josephmouth"/>
    <s v="Kristin Rodriguez"/>
    <x v="1"/>
    <n v="903.46"/>
  </r>
  <r>
    <n v="3541"/>
    <d v="2023-05-22T00:00:00"/>
    <x v="0"/>
    <x v="1"/>
    <x v="3"/>
    <s v="East Timothy"/>
    <s v="Ronald Butler"/>
    <x v="0"/>
    <n v="380.3"/>
  </r>
  <r>
    <n v="3542"/>
    <d v="2022-08-22T00:00:00"/>
    <x v="4"/>
    <x v="0"/>
    <x v="0"/>
    <s v="New Tyler"/>
    <s v="Jessica Lopez"/>
    <x v="0"/>
    <n v="511.42"/>
  </r>
  <r>
    <n v="3543"/>
    <d v="2023-05-21T00:00:00"/>
    <x v="3"/>
    <x v="1"/>
    <x v="3"/>
    <s v="Charlesville"/>
    <s v="Brett Turner IV"/>
    <x v="0"/>
    <n v="171.03"/>
  </r>
  <r>
    <n v="3544"/>
    <d v="2023-05-02T00:00:00"/>
    <x v="1"/>
    <x v="1"/>
    <x v="3"/>
    <s v="Rayborough"/>
    <s v="Mrs. Nicole Simon"/>
    <x v="4"/>
    <n v="842.93"/>
  </r>
  <r>
    <n v="3545"/>
    <d v="2023-05-04T00:00:00"/>
    <x v="0"/>
    <x v="1"/>
    <x v="1"/>
    <s v="Lopezbury"/>
    <s v="Monica Jimenez"/>
    <x v="2"/>
    <n v="581.12"/>
  </r>
  <r>
    <n v="3546"/>
    <d v="2022-11-21T00:00:00"/>
    <x v="4"/>
    <x v="1"/>
    <x v="3"/>
    <s v="New Faith"/>
    <s v="Stephanie Horton"/>
    <x v="0"/>
    <n v="426.45"/>
  </r>
  <r>
    <n v="3547"/>
    <d v="2023-04-24T00:00:00"/>
    <x v="2"/>
    <x v="1"/>
    <x v="0"/>
    <s v="Port Robertbury"/>
    <s v="Timothy Black"/>
    <x v="0"/>
    <n v="805.05"/>
  </r>
  <r>
    <n v="3548"/>
    <d v="2022-08-16T00:00:00"/>
    <x v="1"/>
    <x v="1"/>
    <x v="3"/>
    <s v="Lake Tinamouth"/>
    <s v="Corey Hernandez"/>
    <x v="4"/>
    <n v="368.8"/>
  </r>
  <r>
    <n v="3549"/>
    <d v="2022-11-02T00:00:00"/>
    <x v="3"/>
    <x v="1"/>
    <x v="0"/>
    <s v="Claudiashire"/>
    <s v="John Gutierrez DDS"/>
    <x v="2"/>
    <n v="788.67"/>
  </r>
  <r>
    <n v="3550"/>
    <d v="2023-04-09T00:00:00"/>
    <x v="4"/>
    <x v="0"/>
    <x v="2"/>
    <s v="New Bonnie"/>
    <s v="Lisa Gibbs"/>
    <x v="0"/>
    <n v="363.11"/>
  </r>
  <r>
    <n v="3551"/>
    <d v="2022-10-27T00:00:00"/>
    <x v="3"/>
    <x v="1"/>
    <x v="1"/>
    <s v="Danielfort"/>
    <s v="Jesus Daniel"/>
    <x v="3"/>
    <n v="570.13"/>
  </r>
  <r>
    <n v="3552"/>
    <d v="2022-11-26T00:00:00"/>
    <x v="1"/>
    <x v="1"/>
    <x v="0"/>
    <s v="Charlottebury"/>
    <s v="John Miller"/>
    <x v="0"/>
    <n v="480.87"/>
  </r>
  <r>
    <n v="3553"/>
    <d v="2022-12-11T00:00:00"/>
    <x v="4"/>
    <x v="0"/>
    <x v="1"/>
    <s v="West David"/>
    <s v="Christopher Curtis"/>
    <x v="2"/>
    <n v="689.48"/>
  </r>
  <r>
    <n v="3554"/>
    <d v="2023-06-05T00:00:00"/>
    <x v="4"/>
    <x v="0"/>
    <x v="2"/>
    <s v="Carsonmouth"/>
    <s v="Collin Santiago"/>
    <x v="0"/>
    <n v="283.33"/>
  </r>
  <r>
    <n v="3555"/>
    <d v="2023-03-04T00:00:00"/>
    <x v="1"/>
    <x v="1"/>
    <x v="3"/>
    <s v="Nashview"/>
    <s v="Darlene Vega"/>
    <x v="0"/>
    <n v="566.12"/>
  </r>
  <r>
    <n v="3556"/>
    <d v="2023-02-11T00:00:00"/>
    <x v="0"/>
    <x v="0"/>
    <x v="1"/>
    <s v="Christinastad"/>
    <s v="Mandy Morrison"/>
    <x v="3"/>
    <n v="513.91999999999996"/>
  </r>
  <r>
    <n v="3557"/>
    <d v="2023-02-04T00:00:00"/>
    <x v="4"/>
    <x v="1"/>
    <x v="0"/>
    <s v="East Cherylmouth"/>
    <s v="Melissa Oliver"/>
    <x v="3"/>
    <n v="210.38"/>
  </r>
  <r>
    <n v="3558"/>
    <d v="2023-07-18T00:00:00"/>
    <x v="2"/>
    <x v="0"/>
    <x v="2"/>
    <s v="Lake Markberg"/>
    <s v="Cassandra Bell"/>
    <x v="3"/>
    <n v="941.54"/>
  </r>
  <r>
    <n v="3559"/>
    <d v="2022-11-30T00:00:00"/>
    <x v="4"/>
    <x v="1"/>
    <x v="0"/>
    <s v="West Michelletown"/>
    <s v="John Allen"/>
    <x v="1"/>
    <n v="959.81"/>
  </r>
  <r>
    <n v="3560"/>
    <d v="2023-05-22T00:00:00"/>
    <x v="2"/>
    <x v="1"/>
    <x v="3"/>
    <s v="East Jenna"/>
    <s v="Rebecca Welch"/>
    <x v="3"/>
    <n v="738.92"/>
  </r>
  <r>
    <n v="3561"/>
    <d v="2022-09-07T00:00:00"/>
    <x v="2"/>
    <x v="1"/>
    <x v="0"/>
    <s v="Lake Johnstad"/>
    <s v="Samuel Lynch"/>
    <x v="2"/>
    <n v="445.04"/>
  </r>
  <r>
    <n v="3562"/>
    <d v="2023-01-02T00:00:00"/>
    <x v="4"/>
    <x v="1"/>
    <x v="0"/>
    <s v="West William"/>
    <s v="Jason Gallegos"/>
    <x v="4"/>
    <n v="808.05"/>
  </r>
  <r>
    <n v="3563"/>
    <d v="2023-04-06T00:00:00"/>
    <x v="1"/>
    <x v="1"/>
    <x v="3"/>
    <s v="Lake Tammyborough"/>
    <s v="Samantha Fisher"/>
    <x v="0"/>
    <n v="886.9"/>
  </r>
  <r>
    <n v="3564"/>
    <d v="2022-12-10T00:00:00"/>
    <x v="2"/>
    <x v="1"/>
    <x v="1"/>
    <s v="North Richard"/>
    <s v="Kimberly Thomas"/>
    <x v="0"/>
    <n v="106.14"/>
  </r>
  <r>
    <n v="3565"/>
    <d v="2023-05-06T00:00:00"/>
    <x v="4"/>
    <x v="1"/>
    <x v="3"/>
    <s v="Courtneymouth"/>
    <s v="Samantha Nichols"/>
    <x v="0"/>
    <n v="684.35"/>
  </r>
  <r>
    <n v="3566"/>
    <d v="2022-09-05T00:00:00"/>
    <x v="3"/>
    <x v="0"/>
    <x v="0"/>
    <s v="Jordanborough"/>
    <s v="John Gamble"/>
    <x v="1"/>
    <n v="578.80999999999995"/>
  </r>
  <r>
    <n v="3567"/>
    <d v="2023-06-09T00:00:00"/>
    <x v="0"/>
    <x v="0"/>
    <x v="2"/>
    <s v="Sierraton"/>
    <s v="April Wilson"/>
    <x v="2"/>
    <n v="764.51"/>
  </r>
  <r>
    <n v="3568"/>
    <d v="2022-08-23T00:00:00"/>
    <x v="4"/>
    <x v="0"/>
    <x v="1"/>
    <s v="Frenchside"/>
    <s v="Anthony Nixon"/>
    <x v="1"/>
    <n v="201.76"/>
  </r>
  <r>
    <n v="3569"/>
    <d v="2022-11-09T00:00:00"/>
    <x v="2"/>
    <x v="1"/>
    <x v="1"/>
    <s v="Fernandezborough"/>
    <s v="Rachel Foster"/>
    <x v="0"/>
    <n v="730.04"/>
  </r>
  <r>
    <n v="3570"/>
    <d v="2023-03-29T00:00:00"/>
    <x v="4"/>
    <x v="1"/>
    <x v="0"/>
    <s v="Port Kristopherfurt"/>
    <s v="Matthew Ramirez"/>
    <x v="1"/>
    <n v="796.88"/>
  </r>
  <r>
    <n v="3571"/>
    <d v="2023-08-04T00:00:00"/>
    <x v="4"/>
    <x v="1"/>
    <x v="2"/>
    <s v="North William"/>
    <s v="Tanya Melendez"/>
    <x v="4"/>
    <n v="834.44"/>
  </r>
  <r>
    <n v="3572"/>
    <d v="2023-05-19T00:00:00"/>
    <x v="1"/>
    <x v="0"/>
    <x v="0"/>
    <s v="Port Dennis"/>
    <s v="Brady Newton"/>
    <x v="2"/>
    <n v="569.16999999999996"/>
  </r>
  <r>
    <n v="3573"/>
    <d v="2022-10-06T00:00:00"/>
    <x v="0"/>
    <x v="0"/>
    <x v="2"/>
    <s v="Port Desireeburgh"/>
    <s v="Francis Cox"/>
    <x v="0"/>
    <n v="386.07"/>
  </r>
  <r>
    <n v="3574"/>
    <d v="2022-09-05T00:00:00"/>
    <x v="0"/>
    <x v="0"/>
    <x v="2"/>
    <s v="Port Amy"/>
    <s v="Sharon Mcfarland"/>
    <x v="3"/>
    <n v="309.56"/>
  </r>
  <r>
    <n v="3575"/>
    <d v="2022-12-12T00:00:00"/>
    <x v="2"/>
    <x v="0"/>
    <x v="1"/>
    <s v="South Paulport"/>
    <s v="Brian Hood"/>
    <x v="4"/>
    <n v="583.21"/>
  </r>
  <r>
    <n v="3576"/>
    <d v="2023-02-02T00:00:00"/>
    <x v="4"/>
    <x v="1"/>
    <x v="2"/>
    <s v="East Taylor"/>
    <s v="Jesse Sullivan"/>
    <x v="2"/>
    <n v="398.65"/>
  </r>
  <r>
    <n v="3577"/>
    <d v="2023-01-26T00:00:00"/>
    <x v="3"/>
    <x v="0"/>
    <x v="3"/>
    <s v="New Jasonland"/>
    <s v="Mr. John Singh"/>
    <x v="2"/>
    <n v="931.46"/>
  </r>
  <r>
    <n v="3578"/>
    <d v="2022-12-01T00:00:00"/>
    <x v="4"/>
    <x v="1"/>
    <x v="2"/>
    <s v="Allenborough"/>
    <s v="Nathan Jones"/>
    <x v="2"/>
    <n v="115.06"/>
  </r>
  <r>
    <n v="3579"/>
    <d v="2023-04-27T00:00:00"/>
    <x v="3"/>
    <x v="1"/>
    <x v="0"/>
    <s v="South Jillian"/>
    <s v="Amber Wright"/>
    <x v="1"/>
    <n v="199.82"/>
  </r>
  <r>
    <n v="3580"/>
    <d v="2022-11-04T00:00:00"/>
    <x v="3"/>
    <x v="0"/>
    <x v="0"/>
    <s v="New Jamesside"/>
    <s v="Kelly Rodriguez"/>
    <x v="2"/>
    <n v="940.2"/>
  </r>
  <r>
    <n v="3581"/>
    <d v="2023-01-29T00:00:00"/>
    <x v="3"/>
    <x v="1"/>
    <x v="2"/>
    <s v="Michaelberg"/>
    <s v="Todd Ramirez"/>
    <x v="3"/>
    <n v="122.07"/>
  </r>
  <r>
    <n v="3582"/>
    <d v="2022-09-09T00:00:00"/>
    <x v="3"/>
    <x v="0"/>
    <x v="2"/>
    <s v="Lopezborough"/>
    <s v="Erik Reeves"/>
    <x v="0"/>
    <n v="875.02"/>
  </r>
  <r>
    <n v="3583"/>
    <d v="2023-03-18T00:00:00"/>
    <x v="3"/>
    <x v="0"/>
    <x v="1"/>
    <s v="Philipburgh"/>
    <s v="Jennifer Woods"/>
    <x v="0"/>
    <n v="116.4"/>
  </r>
  <r>
    <n v="3584"/>
    <d v="2022-12-15T00:00:00"/>
    <x v="2"/>
    <x v="1"/>
    <x v="3"/>
    <s v="Johnathanmouth"/>
    <s v="Penny Taylor"/>
    <x v="2"/>
    <n v="341.78"/>
  </r>
  <r>
    <n v="3585"/>
    <d v="2023-02-14T00:00:00"/>
    <x v="3"/>
    <x v="0"/>
    <x v="2"/>
    <s v="Michaelfort"/>
    <s v="Jacob Lee"/>
    <x v="0"/>
    <n v="107.48"/>
  </r>
  <r>
    <n v="3586"/>
    <d v="2022-09-30T00:00:00"/>
    <x v="3"/>
    <x v="1"/>
    <x v="2"/>
    <s v="Browntown"/>
    <s v="Tamara Hayes"/>
    <x v="3"/>
    <n v="502.7"/>
  </r>
  <r>
    <n v="3587"/>
    <d v="2023-03-22T00:00:00"/>
    <x v="1"/>
    <x v="1"/>
    <x v="2"/>
    <s v="New Larryshire"/>
    <s v="Darren Lam"/>
    <x v="2"/>
    <n v="570.04"/>
  </r>
  <r>
    <n v="3588"/>
    <d v="2023-03-23T00:00:00"/>
    <x v="3"/>
    <x v="1"/>
    <x v="3"/>
    <s v="Montgomeryland"/>
    <s v="Casey Johnston"/>
    <x v="3"/>
    <n v="538.83000000000004"/>
  </r>
  <r>
    <n v="3589"/>
    <d v="2023-01-07T00:00:00"/>
    <x v="3"/>
    <x v="0"/>
    <x v="1"/>
    <s v="Tapiabury"/>
    <s v="Brian Graham"/>
    <x v="0"/>
    <n v="881.8"/>
  </r>
  <r>
    <n v="3590"/>
    <d v="2023-04-02T00:00:00"/>
    <x v="1"/>
    <x v="1"/>
    <x v="2"/>
    <s v="North Janetbury"/>
    <s v="Michelle Baker"/>
    <x v="3"/>
    <n v="274.33"/>
  </r>
  <r>
    <n v="3591"/>
    <d v="2023-03-01T00:00:00"/>
    <x v="0"/>
    <x v="0"/>
    <x v="0"/>
    <s v="Michaelfurt"/>
    <s v="Amy Murray"/>
    <x v="3"/>
    <n v="247.01"/>
  </r>
  <r>
    <n v="3592"/>
    <d v="2023-01-30T00:00:00"/>
    <x v="1"/>
    <x v="1"/>
    <x v="1"/>
    <s v="Williamsborough"/>
    <s v="Daniel Wilson"/>
    <x v="3"/>
    <n v="734.68"/>
  </r>
  <r>
    <n v="3593"/>
    <d v="2023-06-15T00:00:00"/>
    <x v="4"/>
    <x v="0"/>
    <x v="1"/>
    <s v="West Kathrynmouth"/>
    <s v="Joanne Ward"/>
    <x v="4"/>
    <n v="258.07"/>
  </r>
  <r>
    <n v="3594"/>
    <d v="2023-05-05T00:00:00"/>
    <x v="1"/>
    <x v="0"/>
    <x v="3"/>
    <s v="Jamieville"/>
    <s v="Ian Martinez"/>
    <x v="2"/>
    <n v="472.64"/>
  </r>
  <r>
    <n v="3595"/>
    <d v="2023-02-21T00:00:00"/>
    <x v="2"/>
    <x v="1"/>
    <x v="3"/>
    <s v="Popetown"/>
    <s v="Angela Sanchez"/>
    <x v="1"/>
    <n v="252.88"/>
  </r>
  <r>
    <n v="3596"/>
    <d v="2022-12-14T00:00:00"/>
    <x v="2"/>
    <x v="0"/>
    <x v="1"/>
    <s v="Lake Alejandroborough"/>
    <s v="Philip Williams"/>
    <x v="1"/>
    <n v="289.68"/>
  </r>
  <r>
    <n v="3597"/>
    <d v="2023-03-03T00:00:00"/>
    <x v="2"/>
    <x v="1"/>
    <x v="1"/>
    <s v="Port Jennifershire"/>
    <s v="Katrina Maldonado"/>
    <x v="0"/>
    <n v="505.59"/>
  </r>
  <r>
    <n v="3598"/>
    <d v="2022-10-11T00:00:00"/>
    <x v="2"/>
    <x v="0"/>
    <x v="3"/>
    <s v="Aliciahaven"/>
    <s v="Matthew Alvarado"/>
    <x v="4"/>
    <n v="373.87"/>
  </r>
  <r>
    <n v="3599"/>
    <d v="2023-03-02T00:00:00"/>
    <x v="1"/>
    <x v="0"/>
    <x v="2"/>
    <s v="Crystalview"/>
    <s v="Jason Taylor"/>
    <x v="2"/>
    <n v="918.86"/>
  </r>
  <r>
    <n v="3600"/>
    <d v="2022-11-01T00:00:00"/>
    <x v="1"/>
    <x v="0"/>
    <x v="3"/>
    <s v="Lake Stephanie"/>
    <s v="Randy Lewis"/>
    <x v="0"/>
    <n v="299.7"/>
  </r>
  <r>
    <n v="3601"/>
    <d v="2023-01-03T00:00:00"/>
    <x v="4"/>
    <x v="1"/>
    <x v="2"/>
    <s v="Leeville"/>
    <s v="Larry Clark"/>
    <x v="3"/>
    <n v="865.58"/>
  </r>
  <r>
    <n v="3602"/>
    <d v="2023-04-09T00:00:00"/>
    <x v="2"/>
    <x v="1"/>
    <x v="1"/>
    <s v="New Michael"/>
    <s v="Joyce Williams"/>
    <x v="3"/>
    <n v="632.59"/>
  </r>
  <r>
    <n v="3603"/>
    <d v="2022-10-02T00:00:00"/>
    <x v="2"/>
    <x v="1"/>
    <x v="1"/>
    <s v="East Kristaton"/>
    <s v="Daniel Daugherty"/>
    <x v="4"/>
    <n v="680.48"/>
  </r>
  <r>
    <n v="3604"/>
    <d v="2023-03-23T00:00:00"/>
    <x v="4"/>
    <x v="1"/>
    <x v="0"/>
    <s v="Lake Scotttown"/>
    <s v="Ryan Russell"/>
    <x v="4"/>
    <n v="287.70999999999998"/>
  </r>
  <r>
    <n v="3605"/>
    <d v="2022-11-17T00:00:00"/>
    <x v="3"/>
    <x v="1"/>
    <x v="3"/>
    <s v="Ayalaton"/>
    <s v="Jennifer Armstrong"/>
    <x v="1"/>
    <n v="102.92"/>
  </r>
  <r>
    <n v="3606"/>
    <d v="2022-10-31T00:00:00"/>
    <x v="4"/>
    <x v="0"/>
    <x v="3"/>
    <s v="New Derrick"/>
    <s v="Elizabeth Powell"/>
    <x v="1"/>
    <n v="255.6"/>
  </r>
  <r>
    <n v="3607"/>
    <d v="2023-05-04T00:00:00"/>
    <x v="0"/>
    <x v="1"/>
    <x v="3"/>
    <s v="Port Tammyside"/>
    <s v="Andre Maxwell"/>
    <x v="0"/>
    <n v="321.91000000000003"/>
  </r>
  <r>
    <n v="3608"/>
    <d v="2023-03-14T00:00:00"/>
    <x v="4"/>
    <x v="1"/>
    <x v="2"/>
    <s v="Blankenshiphaven"/>
    <s v="Robert Herrera"/>
    <x v="4"/>
    <n v="834.12"/>
  </r>
  <r>
    <n v="3609"/>
    <d v="2022-09-23T00:00:00"/>
    <x v="0"/>
    <x v="0"/>
    <x v="3"/>
    <s v="Williamschester"/>
    <s v="Christopher Jackson"/>
    <x v="0"/>
    <n v="273.88"/>
  </r>
  <r>
    <n v="3610"/>
    <d v="2023-02-15T00:00:00"/>
    <x v="0"/>
    <x v="0"/>
    <x v="1"/>
    <s v="North Betty"/>
    <s v="Gina Morris"/>
    <x v="0"/>
    <n v="217.57"/>
  </r>
  <r>
    <n v="3611"/>
    <d v="2023-01-07T00:00:00"/>
    <x v="0"/>
    <x v="0"/>
    <x v="2"/>
    <s v="Rojasberg"/>
    <s v="Alan Robinson"/>
    <x v="3"/>
    <n v="482.09"/>
  </r>
  <r>
    <n v="3612"/>
    <d v="2023-07-03T00:00:00"/>
    <x v="1"/>
    <x v="1"/>
    <x v="0"/>
    <s v="Kenthaven"/>
    <s v="Patricia Phillips"/>
    <x v="1"/>
    <n v="614.11"/>
  </r>
  <r>
    <n v="3613"/>
    <d v="2022-10-08T00:00:00"/>
    <x v="0"/>
    <x v="0"/>
    <x v="1"/>
    <s v="Justinmouth"/>
    <s v="Kathy Pearson"/>
    <x v="3"/>
    <n v="354.22"/>
  </r>
  <r>
    <n v="3614"/>
    <d v="2023-06-04T00:00:00"/>
    <x v="1"/>
    <x v="1"/>
    <x v="3"/>
    <s v="Emilymouth"/>
    <s v="Paul Bradley"/>
    <x v="4"/>
    <n v="868.85"/>
  </r>
  <r>
    <n v="3615"/>
    <d v="2022-12-17T00:00:00"/>
    <x v="3"/>
    <x v="0"/>
    <x v="3"/>
    <s v="New Paul"/>
    <s v="James Young"/>
    <x v="0"/>
    <n v="701.34"/>
  </r>
  <r>
    <n v="3616"/>
    <d v="2023-01-30T00:00:00"/>
    <x v="0"/>
    <x v="0"/>
    <x v="1"/>
    <s v="Lake Sherryside"/>
    <s v="Jared Moses"/>
    <x v="0"/>
    <n v="134.93"/>
  </r>
  <r>
    <n v="3617"/>
    <d v="2023-04-09T00:00:00"/>
    <x v="0"/>
    <x v="0"/>
    <x v="2"/>
    <s v="East Rachel"/>
    <s v="Cathy Porter DVM"/>
    <x v="2"/>
    <n v="531.1"/>
  </r>
  <r>
    <n v="3618"/>
    <d v="2022-12-26T00:00:00"/>
    <x v="1"/>
    <x v="1"/>
    <x v="3"/>
    <s v="East Parkerchester"/>
    <s v="Laura Carpenter"/>
    <x v="4"/>
    <n v="609.29999999999995"/>
  </r>
  <r>
    <n v="3619"/>
    <d v="2022-11-10T00:00:00"/>
    <x v="4"/>
    <x v="0"/>
    <x v="3"/>
    <s v="Davismouth"/>
    <s v="Ashley Ball"/>
    <x v="1"/>
    <n v="656.68"/>
  </r>
  <r>
    <n v="3620"/>
    <d v="2022-12-20T00:00:00"/>
    <x v="2"/>
    <x v="0"/>
    <x v="2"/>
    <s v="North Ebony"/>
    <s v="Christine Carter"/>
    <x v="4"/>
    <n v="654.22"/>
  </r>
  <r>
    <n v="3621"/>
    <d v="2023-07-15T00:00:00"/>
    <x v="1"/>
    <x v="1"/>
    <x v="3"/>
    <s v="Lake Teresa"/>
    <s v="Frank Perry"/>
    <x v="4"/>
    <n v="879.89"/>
  </r>
  <r>
    <n v="3622"/>
    <d v="2023-05-11T00:00:00"/>
    <x v="4"/>
    <x v="1"/>
    <x v="2"/>
    <s v="East Kevinport"/>
    <s v="Mary Little"/>
    <x v="3"/>
    <n v="977.23"/>
  </r>
  <r>
    <n v="3623"/>
    <d v="2023-08-03T00:00:00"/>
    <x v="4"/>
    <x v="1"/>
    <x v="2"/>
    <s v="Ballborough"/>
    <s v="Philip James"/>
    <x v="1"/>
    <n v="763.37"/>
  </r>
  <r>
    <n v="3624"/>
    <d v="2023-04-05T00:00:00"/>
    <x v="3"/>
    <x v="1"/>
    <x v="3"/>
    <s v="Thomasberg"/>
    <s v="William Oconnor"/>
    <x v="2"/>
    <n v="962.13"/>
  </r>
  <r>
    <n v="3625"/>
    <d v="2023-03-26T00:00:00"/>
    <x v="2"/>
    <x v="1"/>
    <x v="1"/>
    <s v="East Jaime"/>
    <s v="Lisa Suarez"/>
    <x v="1"/>
    <n v="617.27"/>
  </r>
  <r>
    <n v="3626"/>
    <d v="2022-09-25T00:00:00"/>
    <x v="3"/>
    <x v="0"/>
    <x v="0"/>
    <s v="Whitneytown"/>
    <s v="Melissa Powell PhD"/>
    <x v="1"/>
    <n v="559.78"/>
  </r>
  <r>
    <n v="3627"/>
    <d v="2022-08-30T00:00:00"/>
    <x v="1"/>
    <x v="0"/>
    <x v="1"/>
    <s v="West Amandaburgh"/>
    <s v="Jessica Mills"/>
    <x v="2"/>
    <n v="113.89"/>
  </r>
  <r>
    <n v="3628"/>
    <d v="2022-09-25T00:00:00"/>
    <x v="1"/>
    <x v="0"/>
    <x v="1"/>
    <s v="Paulshire"/>
    <s v="Edward Morris"/>
    <x v="0"/>
    <n v="858.62"/>
  </r>
  <r>
    <n v="3629"/>
    <d v="2023-07-30T00:00:00"/>
    <x v="2"/>
    <x v="0"/>
    <x v="1"/>
    <s v="Jacksonville"/>
    <s v="Rachel Hood"/>
    <x v="3"/>
    <n v="343.76"/>
  </r>
  <r>
    <n v="3630"/>
    <d v="2022-09-24T00:00:00"/>
    <x v="2"/>
    <x v="0"/>
    <x v="0"/>
    <s v="Hillland"/>
    <s v="Johnathan Rodriguez"/>
    <x v="2"/>
    <n v="507.58"/>
  </r>
  <r>
    <n v="3631"/>
    <d v="2023-04-10T00:00:00"/>
    <x v="0"/>
    <x v="0"/>
    <x v="2"/>
    <s v="Smithchester"/>
    <s v="Dr. Joseph Graham"/>
    <x v="3"/>
    <n v="691.12"/>
  </r>
  <r>
    <n v="3632"/>
    <d v="2023-06-23T00:00:00"/>
    <x v="2"/>
    <x v="0"/>
    <x v="2"/>
    <s v="West Stacystad"/>
    <s v="Erica Johnson"/>
    <x v="1"/>
    <n v="174.85"/>
  </r>
  <r>
    <n v="3633"/>
    <d v="2022-12-01T00:00:00"/>
    <x v="3"/>
    <x v="0"/>
    <x v="1"/>
    <s v="New Kevinland"/>
    <s v="Michelle Lewis"/>
    <x v="4"/>
    <n v="699.39"/>
  </r>
  <r>
    <n v="3634"/>
    <d v="2022-09-15T00:00:00"/>
    <x v="2"/>
    <x v="1"/>
    <x v="1"/>
    <s v="Mariabury"/>
    <s v="Danielle Griffin"/>
    <x v="4"/>
    <n v="254.68"/>
  </r>
  <r>
    <n v="3635"/>
    <d v="2023-06-13T00:00:00"/>
    <x v="2"/>
    <x v="1"/>
    <x v="0"/>
    <s v="Greenview"/>
    <s v="Oscar Gonzalez"/>
    <x v="1"/>
    <n v="534.54999999999995"/>
  </r>
  <r>
    <n v="3636"/>
    <d v="2022-08-26T00:00:00"/>
    <x v="3"/>
    <x v="1"/>
    <x v="3"/>
    <s v="South Ronnieview"/>
    <s v="James Lopez"/>
    <x v="4"/>
    <n v="795.72"/>
  </r>
  <r>
    <n v="3637"/>
    <d v="2023-03-21T00:00:00"/>
    <x v="4"/>
    <x v="1"/>
    <x v="2"/>
    <s v="Cynthiafort"/>
    <s v="Timothy Taylor"/>
    <x v="0"/>
    <n v="977.23"/>
  </r>
  <r>
    <n v="3638"/>
    <d v="2023-01-01T00:00:00"/>
    <x v="0"/>
    <x v="0"/>
    <x v="2"/>
    <s v="Angelatown"/>
    <s v="Jacob White"/>
    <x v="4"/>
    <n v="370.79"/>
  </r>
  <r>
    <n v="3639"/>
    <d v="2023-03-30T00:00:00"/>
    <x v="3"/>
    <x v="1"/>
    <x v="2"/>
    <s v="Mcleanchester"/>
    <s v="Mike Becker"/>
    <x v="4"/>
    <n v="160.86000000000001"/>
  </r>
  <r>
    <n v="3640"/>
    <d v="2023-01-31T00:00:00"/>
    <x v="3"/>
    <x v="1"/>
    <x v="3"/>
    <s v="Port Curtisfurt"/>
    <s v="Kerry Harrison"/>
    <x v="3"/>
    <n v="699.48"/>
  </r>
  <r>
    <n v="3641"/>
    <d v="2023-07-28T00:00:00"/>
    <x v="1"/>
    <x v="0"/>
    <x v="3"/>
    <s v="Toddburgh"/>
    <s v="Amber Nelson"/>
    <x v="4"/>
    <n v="831.52"/>
  </r>
  <r>
    <n v="3642"/>
    <d v="2022-11-20T00:00:00"/>
    <x v="3"/>
    <x v="0"/>
    <x v="2"/>
    <s v="Michelleshire"/>
    <s v="Angela Garcia"/>
    <x v="3"/>
    <n v="234.74"/>
  </r>
  <r>
    <n v="3643"/>
    <d v="2023-03-27T00:00:00"/>
    <x v="1"/>
    <x v="0"/>
    <x v="2"/>
    <s v="Calvinfurt"/>
    <s v="Ian Bennett"/>
    <x v="0"/>
    <n v="712.43"/>
  </r>
  <r>
    <n v="3644"/>
    <d v="2023-02-06T00:00:00"/>
    <x v="2"/>
    <x v="0"/>
    <x v="1"/>
    <s v="Port Aimee"/>
    <s v="Damon Ross"/>
    <x v="3"/>
    <n v="504.66"/>
  </r>
  <r>
    <n v="3645"/>
    <d v="2023-05-06T00:00:00"/>
    <x v="1"/>
    <x v="1"/>
    <x v="1"/>
    <s v="Lake Michael"/>
    <s v="William Lambert"/>
    <x v="2"/>
    <n v="398.36"/>
  </r>
  <r>
    <n v="3646"/>
    <d v="2023-07-22T00:00:00"/>
    <x v="3"/>
    <x v="1"/>
    <x v="0"/>
    <s v="Newmanburgh"/>
    <s v="Jeanne Turner"/>
    <x v="0"/>
    <n v="533.61"/>
  </r>
  <r>
    <n v="3647"/>
    <d v="2022-08-10T00:00:00"/>
    <x v="2"/>
    <x v="0"/>
    <x v="2"/>
    <s v="Duarteside"/>
    <s v="Crystal Brown"/>
    <x v="0"/>
    <n v="199.55"/>
  </r>
  <r>
    <n v="3648"/>
    <d v="2023-02-26T00:00:00"/>
    <x v="1"/>
    <x v="0"/>
    <x v="2"/>
    <s v="East Nathanfort"/>
    <s v="Elizabeth Barr"/>
    <x v="1"/>
    <n v="325.77999999999997"/>
  </r>
  <r>
    <n v="3649"/>
    <d v="2022-12-18T00:00:00"/>
    <x v="1"/>
    <x v="1"/>
    <x v="2"/>
    <s v="Jackfurt"/>
    <s v="Madeline Wallace"/>
    <x v="0"/>
    <n v="336.33"/>
  </r>
  <r>
    <n v="3650"/>
    <d v="2023-01-09T00:00:00"/>
    <x v="3"/>
    <x v="1"/>
    <x v="3"/>
    <s v="Mirandaburgh"/>
    <s v="Michaela Wells"/>
    <x v="0"/>
    <n v="242.71"/>
  </r>
  <r>
    <n v="3651"/>
    <d v="2023-05-14T00:00:00"/>
    <x v="1"/>
    <x v="0"/>
    <x v="0"/>
    <s v="Port Martinfurt"/>
    <s v="Michelle Johnson"/>
    <x v="0"/>
    <n v="651.28"/>
  </r>
  <r>
    <n v="3652"/>
    <d v="2023-01-31T00:00:00"/>
    <x v="3"/>
    <x v="1"/>
    <x v="1"/>
    <s v="Adamsberg"/>
    <s v="Mrs. Lydia Riley"/>
    <x v="4"/>
    <n v="962.45"/>
  </r>
  <r>
    <n v="3653"/>
    <d v="2023-01-20T00:00:00"/>
    <x v="0"/>
    <x v="1"/>
    <x v="0"/>
    <s v="Lake Carlmouth"/>
    <s v="Kim Moss"/>
    <x v="3"/>
    <n v="791.72"/>
  </r>
  <r>
    <n v="3654"/>
    <d v="2023-04-11T00:00:00"/>
    <x v="4"/>
    <x v="0"/>
    <x v="1"/>
    <s v="Peterbury"/>
    <s v="Lisa Solis"/>
    <x v="0"/>
    <n v="553.86"/>
  </r>
  <r>
    <n v="3655"/>
    <d v="2023-01-04T00:00:00"/>
    <x v="2"/>
    <x v="1"/>
    <x v="3"/>
    <s v="West Dustin"/>
    <s v="Lawrence Edwards"/>
    <x v="3"/>
    <n v="735.72"/>
  </r>
  <r>
    <n v="3656"/>
    <d v="2023-06-14T00:00:00"/>
    <x v="4"/>
    <x v="0"/>
    <x v="0"/>
    <s v="Lake Henryton"/>
    <s v="Louis Fox"/>
    <x v="0"/>
    <n v="867.03"/>
  </r>
  <r>
    <n v="3657"/>
    <d v="2023-05-26T00:00:00"/>
    <x v="4"/>
    <x v="1"/>
    <x v="1"/>
    <s v="West Lori"/>
    <s v="Timothy Taylor"/>
    <x v="3"/>
    <n v="710.14"/>
  </r>
  <r>
    <n v="3658"/>
    <d v="2022-08-18T00:00:00"/>
    <x v="1"/>
    <x v="1"/>
    <x v="1"/>
    <s v="South Sean"/>
    <s v="Jeffrey Moreno"/>
    <x v="1"/>
    <n v="799.88"/>
  </r>
  <r>
    <n v="3659"/>
    <d v="2023-01-27T00:00:00"/>
    <x v="1"/>
    <x v="1"/>
    <x v="3"/>
    <s v="North Ashleytown"/>
    <s v="Jeffrey Olson"/>
    <x v="2"/>
    <n v="242.87"/>
  </r>
  <r>
    <n v="3660"/>
    <d v="2023-05-19T00:00:00"/>
    <x v="1"/>
    <x v="0"/>
    <x v="3"/>
    <s v="Port John"/>
    <s v="Logan Nelson"/>
    <x v="0"/>
    <n v="849.77"/>
  </r>
  <r>
    <n v="3661"/>
    <d v="2023-05-06T00:00:00"/>
    <x v="0"/>
    <x v="1"/>
    <x v="3"/>
    <s v="Tyroneburgh"/>
    <s v="Timothy Wheeler"/>
    <x v="1"/>
    <n v="471.5"/>
  </r>
  <r>
    <n v="3662"/>
    <d v="2023-05-20T00:00:00"/>
    <x v="0"/>
    <x v="0"/>
    <x v="3"/>
    <s v="East Michael"/>
    <s v="Jonathan Bowen"/>
    <x v="3"/>
    <n v="535.92999999999995"/>
  </r>
  <r>
    <n v="3663"/>
    <d v="2023-03-22T00:00:00"/>
    <x v="2"/>
    <x v="0"/>
    <x v="3"/>
    <s v="Judyburgh"/>
    <s v="Christopher Long"/>
    <x v="4"/>
    <n v="816.64"/>
  </r>
  <r>
    <n v="3664"/>
    <d v="2023-03-14T00:00:00"/>
    <x v="3"/>
    <x v="0"/>
    <x v="1"/>
    <s v="Schaeferhaven"/>
    <s v="Regina Richardson PhD"/>
    <x v="3"/>
    <n v="210.44"/>
  </r>
  <r>
    <n v="3665"/>
    <d v="2023-01-09T00:00:00"/>
    <x v="4"/>
    <x v="0"/>
    <x v="3"/>
    <s v="Shaneland"/>
    <s v="Betty Kelley"/>
    <x v="4"/>
    <n v="752.33"/>
  </r>
  <r>
    <n v="3666"/>
    <d v="2023-08-02T00:00:00"/>
    <x v="4"/>
    <x v="0"/>
    <x v="2"/>
    <s v="New Betty"/>
    <s v="Toni Bridges"/>
    <x v="4"/>
    <n v="343.52"/>
  </r>
  <r>
    <n v="3667"/>
    <d v="2023-02-03T00:00:00"/>
    <x v="1"/>
    <x v="0"/>
    <x v="2"/>
    <s v="North Williamborough"/>
    <s v="Emily Robinson"/>
    <x v="4"/>
    <n v="860.31"/>
  </r>
  <r>
    <n v="3668"/>
    <d v="2022-11-28T00:00:00"/>
    <x v="0"/>
    <x v="1"/>
    <x v="2"/>
    <s v="East John"/>
    <s v="James Lee"/>
    <x v="0"/>
    <n v="265.55"/>
  </r>
  <r>
    <n v="3669"/>
    <d v="2023-08-03T00:00:00"/>
    <x v="4"/>
    <x v="0"/>
    <x v="2"/>
    <s v="Stacyhaven"/>
    <s v="Linda Moore"/>
    <x v="3"/>
    <n v="183.85"/>
  </r>
  <r>
    <n v="3670"/>
    <d v="2022-09-25T00:00:00"/>
    <x v="4"/>
    <x v="1"/>
    <x v="2"/>
    <s v="East Rhonda"/>
    <s v="Emily Davis"/>
    <x v="2"/>
    <n v="942.09"/>
  </r>
  <r>
    <n v="3671"/>
    <d v="2023-01-20T00:00:00"/>
    <x v="3"/>
    <x v="1"/>
    <x v="3"/>
    <s v="East Andrew"/>
    <s v="Cindy Fletcher"/>
    <x v="0"/>
    <n v="381.94"/>
  </r>
  <r>
    <n v="3672"/>
    <d v="2022-08-29T00:00:00"/>
    <x v="4"/>
    <x v="1"/>
    <x v="0"/>
    <s v="Port Stephen"/>
    <s v="George Orozco"/>
    <x v="3"/>
    <n v="358.73"/>
  </r>
  <r>
    <n v="3673"/>
    <d v="2023-03-21T00:00:00"/>
    <x v="0"/>
    <x v="1"/>
    <x v="3"/>
    <s v="Davisfort"/>
    <s v="Daniel Wood"/>
    <x v="4"/>
    <n v="578.02"/>
  </r>
  <r>
    <n v="3674"/>
    <d v="2022-11-08T00:00:00"/>
    <x v="4"/>
    <x v="0"/>
    <x v="2"/>
    <s v="South Robin"/>
    <s v="Alyssa Swanson"/>
    <x v="1"/>
    <n v="223.29"/>
  </r>
  <r>
    <n v="3675"/>
    <d v="2022-09-07T00:00:00"/>
    <x v="0"/>
    <x v="0"/>
    <x v="3"/>
    <s v="East Biancabury"/>
    <s v="Catherine Hardin"/>
    <x v="2"/>
    <n v="992.37"/>
  </r>
  <r>
    <n v="3676"/>
    <d v="2023-02-10T00:00:00"/>
    <x v="0"/>
    <x v="0"/>
    <x v="0"/>
    <s v="Taylorbury"/>
    <s v="April Parrish"/>
    <x v="2"/>
    <n v="113.48"/>
  </r>
  <r>
    <n v="3677"/>
    <d v="2022-10-05T00:00:00"/>
    <x v="1"/>
    <x v="1"/>
    <x v="1"/>
    <s v="New Jenna"/>
    <s v="Brandon Cunningham"/>
    <x v="0"/>
    <n v="882.2"/>
  </r>
  <r>
    <n v="3678"/>
    <d v="2022-09-06T00:00:00"/>
    <x v="0"/>
    <x v="0"/>
    <x v="1"/>
    <s v="Jillside"/>
    <s v="David Underwood"/>
    <x v="1"/>
    <n v="288.16000000000003"/>
  </r>
  <r>
    <n v="3679"/>
    <d v="2023-01-16T00:00:00"/>
    <x v="1"/>
    <x v="1"/>
    <x v="2"/>
    <s v="North Davidhaven"/>
    <s v="Christopher Santos"/>
    <x v="3"/>
    <n v="815.52"/>
  </r>
  <r>
    <n v="3680"/>
    <d v="2023-05-15T00:00:00"/>
    <x v="1"/>
    <x v="0"/>
    <x v="2"/>
    <s v="Markberg"/>
    <s v="Matthew Peterson"/>
    <x v="0"/>
    <n v="461.06"/>
  </r>
  <r>
    <n v="3681"/>
    <d v="2023-03-22T00:00:00"/>
    <x v="0"/>
    <x v="1"/>
    <x v="1"/>
    <s v="Timview"/>
    <s v="Mrs. Maria Cantrell MD"/>
    <x v="1"/>
    <n v="580.16"/>
  </r>
  <r>
    <n v="3682"/>
    <d v="2022-10-17T00:00:00"/>
    <x v="3"/>
    <x v="1"/>
    <x v="1"/>
    <s v="Lake Dawn"/>
    <s v="Michael Robinson"/>
    <x v="4"/>
    <n v="336.69"/>
  </r>
  <r>
    <n v="3683"/>
    <d v="2022-12-28T00:00:00"/>
    <x v="4"/>
    <x v="0"/>
    <x v="2"/>
    <s v="Wongchester"/>
    <s v="Debra Williams"/>
    <x v="3"/>
    <n v="990.69"/>
  </r>
  <r>
    <n v="3684"/>
    <d v="2022-10-29T00:00:00"/>
    <x v="3"/>
    <x v="0"/>
    <x v="2"/>
    <s v="Lake Janet"/>
    <s v="Timothy Coleman"/>
    <x v="1"/>
    <n v="939.39"/>
  </r>
  <r>
    <n v="3685"/>
    <d v="2023-01-06T00:00:00"/>
    <x v="1"/>
    <x v="1"/>
    <x v="3"/>
    <s v="Mcclureshire"/>
    <s v="Tiffany Thornton"/>
    <x v="3"/>
    <n v="941.12"/>
  </r>
  <r>
    <n v="3686"/>
    <d v="2023-07-05T00:00:00"/>
    <x v="4"/>
    <x v="0"/>
    <x v="1"/>
    <s v="Lake Katelyn"/>
    <s v="Elizabeth Allen"/>
    <x v="4"/>
    <n v="878.11"/>
  </r>
  <r>
    <n v="3687"/>
    <d v="2022-12-26T00:00:00"/>
    <x v="0"/>
    <x v="1"/>
    <x v="1"/>
    <s v="Mitchellfurt"/>
    <s v="Austin Maynard"/>
    <x v="4"/>
    <n v="614.53"/>
  </r>
  <r>
    <n v="3688"/>
    <d v="2022-11-26T00:00:00"/>
    <x v="0"/>
    <x v="0"/>
    <x v="0"/>
    <s v="Edwinfurt"/>
    <s v="Stephanie Saunders"/>
    <x v="0"/>
    <n v="269.88"/>
  </r>
  <r>
    <n v="3689"/>
    <d v="2023-02-25T00:00:00"/>
    <x v="3"/>
    <x v="1"/>
    <x v="3"/>
    <s v="West Teresashire"/>
    <s v="Henry Hines"/>
    <x v="3"/>
    <n v="734.94"/>
  </r>
  <r>
    <n v="3690"/>
    <d v="2023-04-03T00:00:00"/>
    <x v="2"/>
    <x v="0"/>
    <x v="2"/>
    <s v="Davidside"/>
    <s v="Elizabeth Davis"/>
    <x v="2"/>
    <n v="589.5"/>
  </r>
  <r>
    <n v="3691"/>
    <d v="2023-03-06T00:00:00"/>
    <x v="1"/>
    <x v="0"/>
    <x v="2"/>
    <s v="Pierceport"/>
    <s v="Eric Snyder"/>
    <x v="4"/>
    <n v="311.27999999999997"/>
  </r>
  <r>
    <n v="3692"/>
    <d v="2023-03-29T00:00:00"/>
    <x v="2"/>
    <x v="0"/>
    <x v="3"/>
    <s v="Nolanport"/>
    <s v="Robert Barnett"/>
    <x v="2"/>
    <n v="671.88"/>
  </r>
  <r>
    <n v="3693"/>
    <d v="2023-01-24T00:00:00"/>
    <x v="4"/>
    <x v="1"/>
    <x v="2"/>
    <s v="Martineztown"/>
    <s v="Corey Morales"/>
    <x v="3"/>
    <n v="861.5"/>
  </r>
  <r>
    <n v="3694"/>
    <d v="2023-05-19T00:00:00"/>
    <x v="1"/>
    <x v="1"/>
    <x v="2"/>
    <s v="Elizabethview"/>
    <s v="Louis Todd"/>
    <x v="1"/>
    <n v="649.17999999999995"/>
  </r>
  <r>
    <n v="3695"/>
    <d v="2023-01-08T00:00:00"/>
    <x v="4"/>
    <x v="1"/>
    <x v="0"/>
    <s v="Zacharytown"/>
    <s v="John Ward"/>
    <x v="0"/>
    <n v="492.2"/>
  </r>
  <r>
    <n v="3696"/>
    <d v="2023-01-13T00:00:00"/>
    <x v="2"/>
    <x v="0"/>
    <x v="3"/>
    <s v="South Hannahmouth"/>
    <s v="James Gonzalez"/>
    <x v="1"/>
    <n v="299.58999999999997"/>
  </r>
  <r>
    <n v="3697"/>
    <d v="2023-04-24T00:00:00"/>
    <x v="2"/>
    <x v="0"/>
    <x v="0"/>
    <s v="East Vincent"/>
    <s v="Jennifer Lopez"/>
    <x v="1"/>
    <n v="982.33"/>
  </r>
  <r>
    <n v="3698"/>
    <d v="2022-12-24T00:00:00"/>
    <x v="1"/>
    <x v="1"/>
    <x v="3"/>
    <s v="Jessicamouth"/>
    <s v="Chad Watts"/>
    <x v="1"/>
    <n v="830.36"/>
  </r>
  <r>
    <n v="3699"/>
    <d v="2022-08-19T00:00:00"/>
    <x v="0"/>
    <x v="1"/>
    <x v="3"/>
    <s v="Jessicaberg"/>
    <s v="Alejandro Bates"/>
    <x v="3"/>
    <n v="973.34"/>
  </r>
  <r>
    <n v="3700"/>
    <d v="2023-02-25T00:00:00"/>
    <x v="4"/>
    <x v="0"/>
    <x v="0"/>
    <s v="East Elizabeth"/>
    <s v="Andrew Haynes"/>
    <x v="0"/>
    <n v="667.34"/>
  </r>
  <r>
    <n v="3701"/>
    <d v="2022-08-21T00:00:00"/>
    <x v="3"/>
    <x v="0"/>
    <x v="0"/>
    <s v="West Justinmouth"/>
    <s v="Kathleen Cole"/>
    <x v="0"/>
    <n v="480.17"/>
  </r>
  <r>
    <n v="3702"/>
    <d v="2023-02-15T00:00:00"/>
    <x v="1"/>
    <x v="1"/>
    <x v="0"/>
    <s v="East Erik"/>
    <s v="Jacob Fox"/>
    <x v="4"/>
    <n v="346.28"/>
  </r>
  <r>
    <n v="3703"/>
    <d v="2022-12-27T00:00:00"/>
    <x v="3"/>
    <x v="1"/>
    <x v="2"/>
    <s v="West Aprilfort"/>
    <s v="Andrea Jones"/>
    <x v="4"/>
    <n v="121.45"/>
  </r>
  <r>
    <n v="3704"/>
    <d v="2022-10-07T00:00:00"/>
    <x v="2"/>
    <x v="1"/>
    <x v="1"/>
    <s v="Huynhfort"/>
    <s v="Michael Ramirez"/>
    <x v="1"/>
    <n v="669.3"/>
  </r>
  <r>
    <n v="3705"/>
    <d v="2023-04-17T00:00:00"/>
    <x v="2"/>
    <x v="0"/>
    <x v="2"/>
    <s v="West Wendy"/>
    <s v="Christina Bautista"/>
    <x v="2"/>
    <n v="983.59"/>
  </r>
  <r>
    <n v="3706"/>
    <d v="2023-06-07T00:00:00"/>
    <x v="0"/>
    <x v="0"/>
    <x v="2"/>
    <s v="East Virginiaton"/>
    <s v="Emily Baker"/>
    <x v="3"/>
    <n v="304.89999999999998"/>
  </r>
  <r>
    <n v="3707"/>
    <d v="2022-12-24T00:00:00"/>
    <x v="1"/>
    <x v="1"/>
    <x v="3"/>
    <s v="North Benjaminhaven"/>
    <s v="Michelle Lopez"/>
    <x v="4"/>
    <n v="778.72"/>
  </r>
  <r>
    <n v="3708"/>
    <d v="2023-01-03T00:00:00"/>
    <x v="0"/>
    <x v="1"/>
    <x v="3"/>
    <s v="Youngbury"/>
    <s v="Jared Mcclain"/>
    <x v="0"/>
    <n v="136.15"/>
  </r>
  <r>
    <n v="3709"/>
    <d v="2023-04-07T00:00:00"/>
    <x v="1"/>
    <x v="0"/>
    <x v="1"/>
    <s v="Lake Lisastad"/>
    <s v="Susan Fitzgerald"/>
    <x v="0"/>
    <n v="339.84"/>
  </r>
  <r>
    <n v="3710"/>
    <d v="2023-06-02T00:00:00"/>
    <x v="1"/>
    <x v="1"/>
    <x v="2"/>
    <s v="Martinezborough"/>
    <s v="John Anderson"/>
    <x v="3"/>
    <n v="791.78"/>
  </r>
  <r>
    <n v="3711"/>
    <d v="2022-10-19T00:00:00"/>
    <x v="1"/>
    <x v="1"/>
    <x v="1"/>
    <s v="Lake Robert"/>
    <s v="Shawn Newman"/>
    <x v="2"/>
    <n v="853.26"/>
  </r>
  <r>
    <n v="3712"/>
    <d v="2022-10-31T00:00:00"/>
    <x v="4"/>
    <x v="0"/>
    <x v="1"/>
    <s v="New Christopherchester"/>
    <s v="Michele Harding"/>
    <x v="0"/>
    <n v="214.12"/>
  </r>
  <r>
    <n v="3713"/>
    <d v="2023-05-17T00:00:00"/>
    <x v="0"/>
    <x v="1"/>
    <x v="1"/>
    <s v="Lake Danielview"/>
    <s v="Terry Short"/>
    <x v="2"/>
    <n v="235.82"/>
  </r>
  <r>
    <n v="3714"/>
    <d v="2023-05-18T00:00:00"/>
    <x v="1"/>
    <x v="0"/>
    <x v="3"/>
    <s v="Lauraside"/>
    <s v="Jonathan Williams"/>
    <x v="2"/>
    <n v="448.57"/>
  </r>
  <r>
    <n v="3715"/>
    <d v="2023-01-11T00:00:00"/>
    <x v="1"/>
    <x v="1"/>
    <x v="1"/>
    <s v="Thomasstad"/>
    <s v="David Garza"/>
    <x v="4"/>
    <n v="572.55999999999995"/>
  </r>
  <r>
    <n v="3716"/>
    <d v="2023-03-07T00:00:00"/>
    <x v="4"/>
    <x v="0"/>
    <x v="1"/>
    <s v="East Michellemouth"/>
    <s v="Christopher Carroll"/>
    <x v="0"/>
    <n v="959.78"/>
  </r>
  <r>
    <n v="3717"/>
    <d v="2022-08-22T00:00:00"/>
    <x v="3"/>
    <x v="1"/>
    <x v="3"/>
    <s v="South Cassandra"/>
    <s v="Jessica Cortez"/>
    <x v="4"/>
    <n v="363.02"/>
  </r>
  <r>
    <n v="3718"/>
    <d v="2023-05-02T00:00:00"/>
    <x v="3"/>
    <x v="0"/>
    <x v="2"/>
    <s v="Washingtonshire"/>
    <s v="Tracy Valenzuela"/>
    <x v="1"/>
    <n v="325.7"/>
  </r>
  <r>
    <n v="3719"/>
    <d v="2022-10-08T00:00:00"/>
    <x v="4"/>
    <x v="0"/>
    <x v="1"/>
    <s v="West Rachaelborough"/>
    <s v="Brittany Clark"/>
    <x v="4"/>
    <n v="727.75"/>
  </r>
  <r>
    <n v="3720"/>
    <d v="2022-09-23T00:00:00"/>
    <x v="4"/>
    <x v="0"/>
    <x v="3"/>
    <s v="Danielland"/>
    <s v="Danny Baker"/>
    <x v="1"/>
    <n v="845.21"/>
  </r>
  <r>
    <n v="3721"/>
    <d v="2022-12-22T00:00:00"/>
    <x v="2"/>
    <x v="1"/>
    <x v="1"/>
    <s v="Maryborough"/>
    <s v="Dr. Dana Wells"/>
    <x v="0"/>
    <n v="327.82"/>
  </r>
  <r>
    <n v="3722"/>
    <d v="2023-01-15T00:00:00"/>
    <x v="3"/>
    <x v="0"/>
    <x v="3"/>
    <s v="Johnsonshire"/>
    <s v="Eric Contreras"/>
    <x v="3"/>
    <n v="512.54999999999995"/>
  </r>
  <r>
    <n v="3723"/>
    <d v="2022-09-06T00:00:00"/>
    <x v="3"/>
    <x v="0"/>
    <x v="2"/>
    <s v="Hesterville"/>
    <s v="Isabel Little"/>
    <x v="3"/>
    <n v="457.17"/>
  </r>
  <r>
    <n v="3724"/>
    <d v="2023-06-28T00:00:00"/>
    <x v="3"/>
    <x v="0"/>
    <x v="1"/>
    <s v="Port Christianmouth"/>
    <s v="Tiffany Perez"/>
    <x v="0"/>
    <n v="573.33000000000004"/>
  </r>
  <r>
    <n v="3725"/>
    <d v="2023-05-23T00:00:00"/>
    <x v="0"/>
    <x v="1"/>
    <x v="0"/>
    <s v="Garcialand"/>
    <s v="Carrie Stanton"/>
    <x v="4"/>
    <n v="135.18"/>
  </r>
  <r>
    <n v="3726"/>
    <d v="2023-01-13T00:00:00"/>
    <x v="3"/>
    <x v="1"/>
    <x v="0"/>
    <s v="Paulstad"/>
    <s v="Paul Johnson"/>
    <x v="4"/>
    <n v="911.12"/>
  </r>
  <r>
    <n v="3727"/>
    <d v="2023-05-02T00:00:00"/>
    <x v="4"/>
    <x v="0"/>
    <x v="1"/>
    <s v="Jacobsshire"/>
    <s v="Andrew Hansen"/>
    <x v="2"/>
    <n v="693.8"/>
  </r>
  <r>
    <n v="3728"/>
    <d v="2023-07-10T00:00:00"/>
    <x v="0"/>
    <x v="0"/>
    <x v="2"/>
    <s v="New Codyview"/>
    <s v="Erin Keller DVM"/>
    <x v="2"/>
    <n v="419.79"/>
  </r>
  <r>
    <n v="3729"/>
    <d v="2022-12-12T00:00:00"/>
    <x v="0"/>
    <x v="1"/>
    <x v="0"/>
    <s v="Lake Riley"/>
    <s v="Jacob Roach"/>
    <x v="3"/>
    <n v="693.56"/>
  </r>
  <r>
    <n v="3730"/>
    <d v="2022-08-29T00:00:00"/>
    <x v="1"/>
    <x v="1"/>
    <x v="1"/>
    <s v="Matthewburgh"/>
    <s v="Douglas Robinson"/>
    <x v="3"/>
    <n v="161.47"/>
  </r>
  <r>
    <n v="3731"/>
    <d v="2023-05-02T00:00:00"/>
    <x v="4"/>
    <x v="1"/>
    <x v="3"/>
    <s v="Brookeport"/>
    <s v="Carolyn Sellers"/>
    <x v="2"/>
    <n v="773.63"/>
  </r>
  <r>
    <n v="3732"/>
    <d v="2022-12-09T00:00:00"/>
    <x v="2"/>
    <x v="0"/>
    <x v="1"/>
    <s v="Kylieland"/>
    <s v="Jason Lane"/>
    <x v="2"/>
    <n v="695.42"/>
  </r>
  <r>
    <n v="3733"/>
    <d v="2023-06-04T00:00:00"/>
    <x v="3"/>
    <x v="0"/>
    <x v="1"/>
    <s v="Phillipsside"/>
    <s v="Jared Martin"/>
    <x v="3"/>
    <n v="246.16"/>
  </r>
  <r>
    <n v="3734"/>
    <d v="2023-03-05T00:00:00"/>
    <x v="3"/>
    <x v="0"/>
    <x v="0"/>
    <s v="Joseport"/>
    <s v="Lynn Fleming"/>
    <x v="1"/>
    <n v="702.69"/>
  </r>
  <r>
    <n v="3735"/>
    <d v="2022-10-25T00:00:00"/>
    <x v="2"/>
    <x v="1"/>
    <x v="0"/>
    <s v="Port Leonard"/>
    <s v="Christopher Jackson"/>
    <x v="3"/>
    <n v="473.1"/>
  </r>
  <r>
    <n v="3736"/>
    <d v="2022-10-25T00:00:00"/>
    <x v="4"/>
    <x v="0"/>
    <x v="1"/>
    <s v="Lake Cathyshire"/>
    <s v="Brandy Drake"/>
    <x v="1"/>
    <n v="119.82"/>
  </r>
  <r>
    <n v="3737"/>
    <d v="2022-11-17T00:00:00"/>
    <x v="0"/>
    <x v="1"/>
    <x v="0"/>
    <s v="Hickmanbury"/>
    <s v="James Green DVM"/>
    <x v="3"/>
    <n v="157.80000000000001"/>
  </r>
  <r>
    <n v="3738"/>
    <d v="2022-09-01T00:00:00"/>
    <x v="2"/>
    <x v="0"/>
    <x v="2"/>
    <s v="Mathewburgh"/>
    <s v="Steven Sharp"/>
    <x v="4"/>
    <n v="791.98"/>
  </r>
  <r>
    <n v="3739"/>
    <d v="2022-08-19T00:00:00"/>
    <x v="0"/>
    <x v="1"/>
    <x v="1"/>
    <s v="North Stephen"/>
    <s v="Sierra Oneill"/>
    <x v="2"/>
    <n v="752.97"/>
  </r>
  <r>
    <n v="3740"/>
    <d v="2022-09-11T00:00:00"/>
    <x v="1"/>
    <x v="1"/>
    <x v="2"/>
    <s v="Kyleland"/>
    <s v="Johnny Walls"/>
    <x v="2"/>
    <n v="916.21"/>
  </r>
  <r>
    <n v="3741"/>
    <d v="2022-10-05T00:00:00"/>
    <x v="4"/>
    <x v="1"/>
    <x v="2"/>
    <s v="New Daniel"/>
    <s v="Renee Williams"/>
    <x v="1"/>
    <n v="751.04"/>
  </r>
  <r>
    <n v="3742"/>
    <d v="2023-04-22T00:00:00"/>
    <x v="3"/>
    <x v="0"/>
    <x v="3"/>
    <s v="West Randyland"/>
    <s v="Troy Willis"/>
    <x v="4"/>
    <n v="620.63"/>
  </r>
  <r>
    <n v="3743"/>
    <d v="2022-11-17T00:00:00"/>
    <x v="1"/>
    <x v="0"/>
    <x v="3"/>
    <s v="Smithview"/>
    <s v="James Riley"/>
    <x v="4"/>
    <n v="439.3"/>
  </r>
  <r>
    <n v="3744"/>
    <d v="2023-05-23T00:00:00"/>
    <x v="3"/>
    <x v="0"/>
    <x v="2"/>
    <s v="Beverlyshire"/>
    <s v="Hannah Trevino"/>
    <x v="3"/>
    <n v="716.39"/>
  </r>
  <r>
    <n v="3745"/>
    <d v="2022-10-11T00:00:00"/>
    <x v="2"/>
    <x v="1"/>
    <x v="0"/>
    <s v="Lake Williammouth"/>
    <s v="Kenneth Mcneil"/>
    <x v="2"/>
    <n v="300.33"/>
  </r>
  <r>
    <n v="3746"/>
    <d v="2023-02-22T00:00:00"/>
    <x v="4"/>
    <x v="0"/>
    <x v="3"/>
    <s v="New Curtis"/>
    <s v="Kara Kemp"/>
    <x v="4"/>
    <n v="337.15"/>
  </r>
  <r>
    <n v="3747"/>
    <d v="2022-10-18T00:00:00"/>
    <x v="1"/>
    <x v="1"/>
    <x v="0"/>
    <s v="Lake Andrewport"/>
    <s v="Bruce Sanford"/>
    <x v="2"/>
    <n v="725.6"/>
  </r>
  <r>
    <n v="3748"/>
    <d v="2022-12-23T00:00:00"/>
    <x v="0"/>
    <x v="0"/>
    <x v="0"/>
    <s v="West Frank"/>
    <s v="Jason Chan"/>
    <x v="2"/>
    <n v="588.88"/>
  </r>
  <r>
    <n v="3749"/>
    <d v="2022-09-28T00:00:00"/>
    <x v="2"/>
    <x v="1"/>
    <x v="3"/>
    <s v="Ryanburgh"/>
    <s v="Rebekah Campbell"/>
    <x v="0"/>
    <n v="742.98"/>
  </r>
  <r>
    <n v="3750"/>
    <d v="2022-09-27T00:00:00"/>
    <x v="4"/>
    <x v="1"/>
    <x v="3"/>
    <s v="Andrewport"/>
    <s v="Paul Williams"/>
    <x v="2"/>
    <n v="283.05"/>
  </r>
  <r>
    <n v="3751"/>
    <d v="2022-11-10T00:00:00"/>
    <x v="0"/>
    <x v="0"/>
    <x v="1"/>
    <s v="Teresabury"/>
    <s v="Brittney Miller"/>
    <x v="0"/>
    <n v="511.13"/>
  </r>
  <r>
    <n v="3752"/>
    <d v="2023-05-31T00:00:00"/>
    <x v="3"/>
    <x v="0"/>
    <x v="2"/>
    <s v="West Haleyfort"/>
    <s v="Joseph Chambers"/>
    <x v="3"/>
    <n v="158.86000000000001"/>
  </r>
  <r>
    <n v="3753"/>
    <d v="2022-09-19T00:00:00"/>
    <x v="4"/>
    <x v="1"/>
    <x v="0"/>
    <s v="South Michaelland"/>
    <s v="Jennifer Hunter"/>
    <x v="3"/>
    <n v="741.95"/>
  </r>
  <r>
    <n v="3754"/>
    <d v="2023-03-08T00:00:00"/>
    <x v="2"/>
    <x v="1"/>
    <x v="1"/>
    <s v="West Carolynbury"/>
    <s v="Jeffrey Gonzales"/>
    <x v="0"/>
    <n v="132.52000000000001"/>
  </r>
  <r>
    <n v="3755"/>
    <d v="2023-06-27T00:00:00"/>
    <x v="0"/>
    <x v="0"/>
    <x v="2"/>
    <s v="Lake Lindaland"/>
    <s v="Tricia Flowers"/>
    <x v="3"/>
    <n v="736.19"/>
  </r>
  <r>
    <n v="3756"/>
    <d v="2023-03-27T00:00:00"/>
    <x v="2"/>
    <x v="1"/>
    <x v="0"/>
    <s v="South Hollyton"/>
    <s v="Jimmy Roach"/>
    <x v="0"/>
    <n v="521.51"/>
  </r>
  <r>
    <n v="3757"/>
    <d v="2022-10-21T00:00:00"/>
    <x v="2"/>
    <x v="0"/>
    <x v="1"/>
    <s v="Port Scott"/>
    <s v="Valerie Villegas"/>
    <x v="1"/>
    <n v="132.09"/>
  </r>
  <r>
    <n v="3758"/>
    <d v="2023-01-16T00:00:00"/>
    <x v="1"/>
    <x v="0"/>
    <x v="0"/>
    <s v="Jenniferfurt"/>
    <s v="Matthew Rios"/>
    <x v="0"/>
    <n v="917.17"/>
  </r>
  <r>
    <n v="3759"/>
    <d v="2022-08-11T00:00:00"/>
    <x v="4"/>
    <x v="0"/>
    <x v="2"/>
    <s v="Garyshire"/>
    <s v="Justin Carter"/>
    <x v="1"/>
    <n v="790.71"/>
  </r>
  <r>
    <n v="3760"/>
    <d v="2022-11-28T00:00:00"/>
    <x v="2"/>
    <x v="1"/>
    <x v="3"/>
    <s v="New Teresaland"/>
    <s v="Billy Baker"/>
    <x v="3"/>
    <n v="680.48"/>
  </r>
  <r>
    <n v="3761"/>
    <d v="2022-08-18T00:00:00"/>
    <x v="0"/>
    <x v="1"/>
    <x v="0"/>
    <s v="Rodriguezview"/>
    <s v="Kenneth Gonzalez"/>
    <x v="3"/>
    <n v="947.57"/>
  </r>
  <r>
    <n v="3762"/>
    <d v="2023-06-15T00:00:00"/>
    <x v="4"/>
    <x v="0"/>
    <x v="0"/>
    <s v="Ryanhaven"/>
    <s v="Claudia Clark"/>
    <x v="1"/>
    <n v="594.61"/>
  </r>
  <r>
    <n v="3763"/>
    <d v="2022-11-13T00:00:00"/>
    <x v="2"/>
    <x v="1"/>
    <x v="1"/>
    <s v="New Kathleen"/>
    <s v="Jeffery Kim"/>
    <x v="3"/>
    <n v="775.59"/>
  </r>
  <r>
    <n v="3764"/>
    <d v="2022-08-30T00:00:00"/>
    <x v="3"/>
    <x v="1"/>
    <x v="1"/>
    <s v="Thomastown"/>
    <s v="Daniel Garrett"/>
    <x v="1"/>
    <n v="239.16"/>
  </r>
  <r>
    <n v="3765"/>
    <d v="2022-11-25T00:00:00"/>
    <x v="0"/>
    <x v="0"/>
    <x v="2"/>
    <s v="Dominiqueton"/>
    <s v="Nancy Harrison"/>
    <x v="2"/>
    <n v="275.94"/>
  </r>
  <r>
    <n v="3766"/>
    <d v="2023-03-27T00:00:00"/>
    <x v="2"/>
    <x v="0"/>
    <x v="1"/>
    <s v="South Adamburgh"/>
    <s v="Chad Payne"/>
    <x v="0"/>
    <n v="466.32"/>
  </r>
  <r>
    <n v="3767"/>
    <d v="2022-10-12T00:00:00"/>
    <x v="1"/>
    <x v="0"/>
    <x v="2"/>
    <s v="Allisonfort"/>
    <s v="Cheryl Schultz"/>
    <x v="0"/>
    <n v="840.46"/>
  </r>
  <r>
    <n v="3768"/>
    <d v="2023-01-04T00:00:00"/>
    <x v="1"/>
    <x v="0"/>
    <x v="2"/>
    <s v="Buckmouth"/>
    <s v="Anna Everett"/>
    <x v="4"/>
    <n v="145.76"/>
  </r>
  <r>
    <n v="3769"/>
    <d v="2022-10-12T00:00:00"/>
    <x v="4"/>
    <x v="0"/>
    <x v="1"/>
    <s v="New Vincenthaven"/>
    <s v="Michael Nelson"/>
    <x v="1"/>
    <n v="647.70000000000005"/>
  </r>
  <r>
    <n v="3770"/>
    <d v="2023-07-05T00:00:00"/>
    <x v="4"/>
    <x v="0"/>
    <x v="1"/>
    <s v="New Ryan"/>
    <s v="Lisa Tran"/>
    <x v="1"/>
    <n v="536.20000000000005"/>
  </r>
  <r>
    <n v="3771"/>
    <d v="2023-03-26T00:00:00"/>
    <x v="3"/>
    <x v="0"/>
    <x v="1"/>
    <s v="Gallowaychester"/>
    <s v="Jorge Rice"/>
    <x v="2"/>
    <n v="769.97"/>
  </r>
  <r>
    <n v="3772"/>
    <d v="2023-01-01T00:00:00"/>
    <x v="3"/>
    <x v="1"/>
    <x v="2"/>
    <s v="New Jason"/>
    <s v="Kristin Freeman"/>
    <x v="3"/>
    <n v="894.66"/>
  </r>
  <r>
    <n v="3773"/>
    <d v="2022-11-15T00:00:00"/>
    <x v="4"/>
    <x v="1"/>
    <x v="0"/>
    <s v="Ramirezstad"/>
    <s v="Evelyn Hayes"/>
    <x v="1"/>
    <n v="374.02"/>
  </r>
  <r>
    <n v="3774"/>
    <d v="2023-02-04T00:00:00"/>
    <x v="1"/>
    <x v="0"/>
    <x v="3"/>
    <s v="Matthewborough"/>
    <s v="Jason Wells"/>
    <x v="2"/>
    <n v="569.41999999999996"/>
  </r>
  <r>
    <n v="3775"/>
    <d v="2022-11-14T00:00:00"/>
    <x v="0"/>
    <x v="0"/>
    <x v="2"/>
    <s v="East Cristianmouth"/>
    <s v="Kimberly Howard DVM"/>
    <x v="3"/>
    <n v="172.82"/>
  </r>
  <r>
    <n v="3776"/>
    <d v="2023-02-05T00:00:00"/>
    <x v="4"/>
    <x v="0"/>
    <x v="2"/>
    <s v="Amberborough"/>
    <s v="Teresa Reilly"/>
    <x v="0"/>
    <n v="585.84"/>
  </r>
  <r>
    <n v="3777"/>
    <d v="2022-10-13T00:00:00"/>
    <x v="4"/>
    <x v="1"/>
    <x v="2"/>
    <s v="Monicaberg"/>
    <s v="Brittany Wilson"/>
    <x v="3"/>
    <n v="759.38"/>
  </r>
  <r>
    <n v="3778"/>
    <d v="2022-09-13T00:00:00"/>
    <x v="0"/>
    <x v="0"/>
    <x v="2"/>
    <s v="Lake Arielberg"/>
    <s v="Emily Johnson"/>
    <x v="2"/>
    <n v="341.74"/>
  </r>
  <r>
    <n v="3779"/>
    <d v="2023-05-29T00:00:00"/>
    <x v="4"/>
    <x v="1"/>
    <x v="1"/>
    <s v="Michaelstad"/>
    <s v="Kristi Jackson"/>
    <x v="4"/>
    <n v="733.04"/>
  </r>
  <r>
    <n v="3780"/>
    <d v="2023-08-02T00:00:00"/>
    <x v="0"/>
    <x v="0"/>
    <x v="0"/>
    <s v="Vincentbury"/>
    <s v="James Allen"/>
    <x v="1"/>
    <n v="658.27"/>
  </r>
  <r>
    <n v="3781"/>
    <d v="2023-07-11T00:00:00"/>
    <x v="0"/>
    <x v="1"/>
    <x v="1"/>
    <s v="New Mia"/>
    <s v="David Nash"/>
    <x v="3"/>
    <n v="124.77"/>
  </r>
  <r>
    <n v="3782"/>
    <d v="2022-12-11T00:00:00"/>
    <x v="2"/>
    <x v="0"/>
    <x v="3"/>
    <s v="New Jordan"/>
    <s v="Dustin Anderson"/>
    <x v="2"/>
    <n v="506.4"/>
  </r>
  <r>
    <n v="3783"/>
    <d v="2023-01-25T00:00:00"/>
    <x v="2"/>
    <x v="1"/>
    <x v="2"/>
    <s v="Anthonyside"/>
    <s v="Amanda Miller"/>
    <x v="2"/>
    <n v="851.24"/>
  </r>
  <r>
    <n v="3784"/>
    <d v="2022-10-12T00:00:00"/>
    <x v="3"/>
    <x v="0"/>
    <x v="2"/>
    <s v="Myerston"/>
    <s v="Kylie Tran"/>
    <x v="1"/>
    <n v="671.12"/>
  </r>
  <r>
    <n v="3785"/>
    <d v="2022-10-01T00:00:00"/>
    <x v="4"/>
    <x v="1"/>
    <x v="3"/>
    <s v="Lake Danielmouth"/>
    <s v="Nathan Juarez"/>
    <x v="3"/>
    <n v="257.8"/>
  </r>
  <r>
    <n v="3786"/>
    <d v="2023-04-17T00:00:00"/>
    <x v="1"/>
    <x v="1"/>
    <x v="0"/>
    <s v="Jeanetteton"/>
    <s v="Wyatt Gray"/>
    <x v="0"/>
    <n v="280.06"/>
  </r>
  <r>
    <n v="3787"/>
    <d v="2023-04-26T00:00:00"/>
    <x v="4"/>
    <x v="1"/>
    <x v="3"/>
    <s v="New Donald"/>
    <s v="Christine Escobar"/>
    <x v="0"/>
    <n v="140.03"/>
  </r>
  <r>
    <n v="3788"/>
    <d v="2023-03-21T00:00:00"/>
    <x v="0"/>
    <x v="1"/>
    <x v="2"/>
    <s v="Russellstad"/>
    <s v="Jessica Jones"/>
    <x v="1"/>
    <n v="796.95"/>
  </r>
  <r>
    <n v="3789"/>
    <d v="2022-10-26T00:00:00"/>
    <x v="2"/>
    <x v="1"/>
    <x v="1"/>
    <s v="Jessicastad"/>
    <s v="Alejandro Carter"/>
    <x v="3"/>
    <n v="997.38"/>
  </r>
  <r>
    <n v="3790"/>
    <d v="2023-03-18T00:00:00"/>
    <x v="3"/>
    <x v="1"/>
    <x v="2"/>
    <s v="East Erichaven"/>
    <s v="Douglas Phillips"/>
    <x v="1"/>
    <n v="676.95"/>
  </r>
  <r>
    <n v="3791"/>
    <d v="2023-02-12T00:00:00"/>
    <x v="1"/>
    <x v="1"/>
    <x v="0"/>
    <s v="Stephanieside"/>
    <s v="Laura Mathis"/>
    <x v="1"/>
    <n v="348.89"/>
  </r>
  <r>
    <n v="3792"/>
    <d v="2022-09-09T00:00:00"/>
    <x v="4"/>
    <x v="1"/>
    <x v="3"/>
    <s v="Brownland"/>
    <s v="Angela Castillo"/>
    <x v="3"/>
    <n v="385.62"/>
  </r>
  <r>
    <n v="3793"/>
    <d v="2022-11-24T00:00:00"/>
    <x v="4"/>
    <x v="0"/>
    <x v="2"/>
    <s v="Lake Andrewshire"/>
    <s v="Margaret Best"/>
    <x v="1"/>
    <n v="552.66999999999996"/>
  </r>
  <r>
    <n v="3794"/>
    <d v="2023-04-17T00:00:00"/>
    <x v="3"/>
    <x v="1"/>
    <x v="0"/>
    <s v="Nicholsonport"/>
    <s v="David Black"/>
    <x v="1"/>
    <n v="645.11"/>
  </r>
  <r>
    <n v="3795"/>
    <d v="2023-01-25T00:00:00"/>
    <x v="4"/>
    <x v="1"/>
    <x v="3"/>
    <s v="Jenniferfurt"/>
    <s v="Jeffrey Edwards"/>
    <x v="3"/>
    <n v="954.02"/>
  </r>
  <r>
    <n v="3796"/>
    <d v="2023-07-03T00:00:00"/>
    <x v="2"/>
    <x v="1"/>
    <x v="1"/>
    <s v="Jenningsville"/>
    <s v="Richard Brock"/>
    <x v="2"/>
    <n v="255.74"/>
  </r>
  <r>
    <n v="3797"/>
    <d v="2023-03-09T00:00:00"/>
    <x v="2"/>
    <x v="1"/>
    <x v="2"/>
    <s v="Mayburgh"/>
    <s v="Margaret Cox"/>
    <x v="1"/>
    <n v="279.38"/>
  </r>
  <r>
    <n v="3798"/>
    <d v="2022-08-22T00:00:00"/>
    <x v="4"/>
    <x v="1"/>
    <x v="3"/>
    <s v="New Richard"/>
    <s v="Joshua Kennedy"/>
    <x v="2"/>
    <n v="303.44"/>
  </r>
  <r>
    <n v="3799"/>
    <d v="2022-08-07T00:00:00"/>
    <x v="3"/>
    <x v="0"/>
    <x v="1"/>
    <s v="Sheenaville"/>
    <s v="Travis Moore"/>
    <x v="0"/>
    <n v="809.38"/>
  </r>
  <r>
    <n v="3800"/>
    <d v="2022-10-14T00:00:00"/>
    <x v="0"/>
    <x v="0"/>
    <x v="2"/>
    <s v="Davisland"/>
    <s v="Lori Kane"/>
    <x v="0"/>
    <n v="886.12"/>
  </r>
  <r>
    <n v="3801"/>
    <d v="2023-04-01T00:00:00"/>
    <x v="1"/>
    <x v="1"/>
    <x v="1"/>
    <s v="Annaport"/>
    <s v="David Anderson"/>
    <x v="1"/>
    <n v="125.88"/>
  </r>
  <r>
    <n v="3802"/>
    <d v="2023-01-24T00:00:00"/>
    <x v="1"/>
    <x v="0"/>
    <x v="3"/>
    <s v="Malikmouth"/>
    <s v="Gary Jackson"/>
    <x v="3"/>
    <n v="493.72"/>
  </r>
  <r>
    <n v="3803"/>
    <d v="2023-02-12T00:00:00"/>
    <x v="4"/>
    <x v="1"/>
    <x v="3"/>
    <s v="Mcclurebury"/>
    <s v="Patricia Hernandez"/>
    <x v="0"/>
    <n v="993.68"/>
  </r>
  <r>
    <n v="3804"/>
    <d v="2023-02-15T00:00:00"/>
    <x v="0"/>
    <x v="1"/>
    <x v="1"/>
    <s v="Port Joshuaside"/>
    <s v="Derek Mason"/>
    <x v="0"/>
    <n v="414.55"/>
  </r>
  <r>
    <n v="3805"/>
    <d v="2022-08-31T00:00:00"/>
    <x v="3"/>
    <x v="1"/>
    <x v="1"/>
    <s v="Lake Richard"/>
    <s v="Patricia Nelson"/>
    <x v="3"/>
    <n v="391.88"/>
  </r>
  <r>
    <n v="3806"/>
    <d v="2022-09-09T00:00:00"/>
    <x v="0"/>
    <x v="1"/>
    <x v="3"/>
    <s v="New Henryshire"/>
    <s v="Rachel Blackburn"/>
    <x v="0"/>
    <n v="600.64"/>
  </r>
  <r>
    <n v="3807"/>
    <d v="2023-03-26T00:00:00"/>
    <x v="3"/>
    <x v="1"/>
    <x v="3"/>
    <s v="Stevenshire"/>
    <s v="Stacy Smith"/>
    <x v="3"/>
    <n v="997.74"/>
  </r>
  <r>
    <n v="3808"/>
    <d v="2023-01-25T00:00:00"/>
    <x v="2"/>
    <x v="1"/>
    <x v="3"/>
    <s v="Harrisonborough"/>
    <s v="Raymond Mitchell"/>
    <x v="0"/>
    <n v="254.26"/>
  </r>
  <r>
    <n v="3809"/>
    <d v="2022-10-21T00:00:00"/>
    <x v="2"/>
    <x v="1"/>
    <x v="1"/>
    <s v="Walterview"/>
    <s v="Virginia Johnson"/>
    <x v="4"/>
    <n v="786.62"/>
  </r>
  <r>
    <n v="3810"/>
    <d v="2022-12-21T00:00:00"/>
    <x v="3"/>
    <x v="1"/>
    <x v="2"/>
    <s v="South Jason"/>
    <s v="Ashley Price"/>
    <x v="4"/>
    <n v="189.7"/>
  </r>
  <r>
    <n v="3811"/>
    <d v="2023-05-15T00:00:00"/>
    <x v="2"/>
    <x v="1"/>
    <x v="2"/>
    <s v="Cervantesland"/>
    <s v="Thomas Stevenson"/>
    <x v="1"/>
    <n v="484.02"/>
  </r>
  <r>
    <n v="3812"/>
    <d v="2023-06-02T00:00:00"/>
    <x v="3"/>
    <x v="0"/>
    <x v="0"/>
    <s v="Marktown"/>
    <s v="William Bridges"/>
    <x v="2"/>
    <n v="299.74"/>
  </r>
  <r>
    <n v="3813"/>
    <d v="2023-07-21T00:00:00"/>
    <x v="2"/>
    <x v="0"/>
    <x v="0"/>
    <s v="Mirandachester"/>
    <s v="Paul Robinson"/>
    <x v="3"/>
    <n v="169.79"/>
  </r>
  <r>
    <n v="3814"/>
    <d v="2023-07-09T00:00:00"/>
    <x v="3"/>
    <x v="0"/>
    <x v="0"/>
    <s v="Smithchester"/>
    <s v="Seth Bradley"/>
    <x v="2"/>
    <n v="655.68"/>
  </r>
  <r>
    <n v="3815"/>
    <d v="2023-02-05T00:00:00"/>
    <x v="4"/>
    <x v="0"/>
    <x v="0"/>
    <s v="Dianemouth"/>
    <s v="Evan Hart"/>
    <x v="3"/>
    <n v="910.09"/>
  </r>
  <r>
    <n v="3816"/>
    <d v="2022-12-20T00:00:00"/>
    <x v="3"/>
    <x v="1"/>
    <x v="3"/>
    <s v="Barnesbury"/>
    <s v="Jessica Hicks"/>
    <x v="2"/>
    <n v="912.1"/>
  </r>
  <r>
    <n v="3817"/>
    <d v="2023-03-07T00:00:00"/>
    <x v="0"/>
    <x v="0"/>
    <x v="1"/>
    <s v="Strongfurt"/>
    <s v="Thomas Pena"/>
    <x v="0"/>
    <n v="456.65"/>
  </r>
  <r>
    <n v="3818"/>
    <d v="2022-11-07T00:00:00"/>
    <x v="1"/>
    <x v="1"/>
    <x v="1"/>
    <s v="Thomasview"/>
    <s v="Jeremy Lee"/>
    <x v="0"/>
    <n v="313.5"/>
  </r>
  <r>
    <n v="3819"/>
    <d v="2022-12-29T00:00:00"/>
    <x v="1"/>
    <x v="0"/>
    <x v="1"/>
    <s v="Port Christopherton"/>
    <s v="Marcus Harris"/>
    <x v="4"/>
    <n v="906.45"/>
  </r>
  <r>
    <n v="3820"/>
    <d v="2022-08-19T00:00:00"/>
    <x v="4"/>
    <x v="1"/>
    <x v="1"/>
    <s v="Matthewmouth"/>
    <s v="Dawn Dunn"/>
    <x v="1"/>
    <n v="333.8"/>
  </r>
  <r>
    <n v="3821"/>
    <d v="2022-11-30T00:00:00"/>
    <x v="4"/>
    <x v="1"/>
    <x v="3"/>
    <s v="Duncanland"/>
    <s v="Lisa Mitchell"/>
    <x v="1"/>
    <n v="866.63"/>
  </r>
  <r>
    <n v="3822"/>
    <d v="2022-12-08T00:00:00"/>
    <x v="2"/>
    <x v="0"/>
    <x v="1"/>
    <s v="Shannonshire"/>
    <s v="Raymond Lee"/>
    <x v="2"/>
    <n v="357.58"/>
  </r>
  <r>
    <n v="3823"/>
    <d v="2022-09-21T00:00:00"/>
    <x v="3"/>
    <x v="1"/>
    <x v="2"/>
    <s v="Wardstad"/>
    <s v="Gary Hill"/>
    <x v="0"/>
    <n v="516.9"/>
  </r>
  <r>
    <n v="3824"/>
    <d v="2022-10-18T00:00:00"/>
    <x v="1"/>
    <x v="0"/>
    <x v="2"/>
    <s v="Lake Robert"/>
    <s v="Katherine Neal"/>
    <x v="2"/>
    <n v="200.23"/>
  </r>
  <r>
    <n v="3825"/>
    <d v="2022-09-24T00:00:00"/>
    <x v="1"/>
    <x v="0"/>
    <x v="2"/>
    <s v="Karenside"/>
    <s v="Bradley Norris"/>
    <x v="3"/>
    <n v="728.77"/>
  </r>
  <r>
    <n v="3826"/>
    <d v="2022-11-21T00:00:00"/>
    <x v="3"/>
    <x v="0"/>
    <x v="2"/>
    <s v="West Robert"/>
    <s v="Christopher Contreras"/>
    <x v="0"/>
    <n v="286.12"/>
  </r>
  <r>
    <n v="3827"/>
    <d v="2023-02-01T00:00:00"/>
    <x v="3"/>
    <x v="0"/>
    <x v="0"/>
    <s v="Sellersbury"/>
    <s v="Thomas Mcknight"/>
    <x v="2"/>
    <n v="997.15"/>
  </r>
  <r>
    <n v="3828"/>
    <d v="2023-06-13T00:00:00"/>
    <x v="1"/>
    <x v="1"/>
    <x v="0"/>
    <s v="South Rebecca"/>
    <s v="Andrew Sanders"/>
    <x v="1"/>
    <n v="984.63"/>
  </r>
  <r>
    <n v="3829"/>
    <d v="2022-10-24T00:00:00"/>
    <x v="4"/>
    <x v="1"/>
    <x v="1"/>
    <s v="Davismouth"/>
    <s v="Ms. Mary Smith"/>
    <x v="2"/>
    <n v="233.67"/>
  </r>
  <r>
    <n v="3830"/>
    <d v="2023-03-15T00:00:00"/>
    <x v="2"/>
    <x v="0"/>
    <x v="2"/>
    <s v="Cooperview"/>
    <s v="Micheal Bishop"/>
    <x v="4"/>
    <n v="142.41999999999999"/>
  </r>
  <r>
    <n v="3831"/>
    <d v="2023-03-22T00:00:00"/>
    <x v="4"/>
    <x v="0"/>
    <x v="0"/>
    <s v="Baldwinmouth"/>
    <s v="William Brooks"/>
    <x v="1"/>
    <n v="784.73"/>
  </r>
  <r>
    <n v="3832"/>
    <d v="2023-01-10T00:00:00"/>
    <x v="1"/>
    <x v="0"/>
    <x v="1"/>
    <s v="Burgessfurt"/>
    <s v="Gwendolyn Keller"/>
    <x v="0"/>
    <n v="770.38"/>
  </r>
  <r>
    <n v="3833"/>
    <d v="2023-06-23T00:00:00"/>
    <x v="1"/>
    <x v="1"/>
    <x v="2"/>
    <s v="East Willieburgh"/>
    <s v="John Guerra"/>
    <x v="1"/>
    <n v="409.16"/>
  </r>
  <r>
    <n v="3834"/>
    <d v="2023-01-04T00:00:00"/>
    <x v="2"/>
    <x v="1"/>
    <x v="3"/>
    <s v="Heatherborough"/>
    <s v="Crystal Wallace"/>
    <x v="3"/>
    <n v="700.53"/>
  </r>
  <r>
    <n v="3835"/>
    <d v="2022-11-05T00:00:00"/>
    <x v="0"/>
    <x v="1"/>
    <x v="0"/>
    <s v="Howardland"/>
    <s v="Austin Todd"/>
    <x v="4"/>
    <n v="439.63"/>
  </r>
  <r>
    <n v="3836"/>
    <d v="2023-04-29T00:00:00"/>
    <x v="2"/>
    <x v="1"/>
    <x v="1"/>
    <s v="Justinport"/>
    <s v="Michael Miller"/>
    <x v="4"/>
    <n v="830.78"/>
  </r>
  <r>
    <n v="3837"/>
    <d v="2023-02-22T00:00:00"/>
    <x v="3"/>
    <x v="0"/>
    <x v="0"/>
    <s v="North Eileen"/>
    <s v="Sherri Snyder"/>
    <x v="4"/>
    <n v="320.33999999999997"/>
  </r>
  <r>
    <n v="3838"/>
    <d v="2023-04-19T00:00:00"/>
    <x v="3"/>
    <x v="0"/>
    <x v="0"/>
    <s v="West Michael"/>
    <s v="Mallory Johnson"/>
    <x v="1"/>
    <n v="510.23"/>
  </r>
  <r>
    <n v="3839"/>
    <d v="2023-06-12T00:00:00"/>
    <x v="3"/>
    <x v="1"/>
    <x v="0"/>
    <s v="Michaelville"/>
    <s v="Chris Beasley"/>
    <x v="0"/>
    <n v="403"/>
  </r>
  <r>
    <n v="3840"/>
    <d v="2022-11-06T00:00:00"/>
    <x v="2"/>
    <x v="1"/>
    <x v="0"/>
    <s v="West Jessicamouth"/>
    <s v="Evelyn Gray"/>
    <x v="0"/>
    <n v="170.61"/>
  </r>
  <r>
    <n v="3841"/>
    <d v="2023-01-24T00:00:00"/>
    <x v="0"/>
    <x v="1"/>
    <x v="3"/>
    <s v="South Annahaven"/>
    <s v="Dean Grimes"/>
    <x v="0"/>
    <n v="872.91"/>
  </r>
  <r>
    <n v="3842"/>
    <d v="2022-09-22T00:00:00"/>
    <x v="4"/>
    <x v="0"/>
    <x v="2"/>
    <s v="Boothville"/>
    <s v="Keith Thomas"/>
    <x v="2"/>
    <n v="584.99"/>
  </r>
  <r>
    <n v="3843"/>
    <d v="2023-08-04T00:00:00"/>
    <x v="2"/>
    <x v="1"/>
    <x v="3"/>
    <s v="New Richard"/>
    <s v="Rachel Brock"/>
    <x v="1"/>
    <n v="582.09"/>
  </r>
  <r>
    <n v="3844"/>
    <d v="2023-07-09T00:00:00"/>
    <x v="4"/>
    <x v="1"/>
    <x v="0"/>
    <s v="East Normanbury"/>
    <s v="Kelly Diaz"/>
    <x v="2"/>
    <n v="603.66999999999996"/>
  </r>
  <r>
    <n v="3845"/>
    <d v="2022-08-17T00:00:00"/>
    <x v="4"/>
    <x v="0"/>
    <x v="3"/>
    <s v="Tapiastad"/>
    <s v="Jason Mendoza"/>
    <x v="2"/>
    <n v="546.24"/>
  </r>
  <r>
    <n v="3846"/>
    <d v="2023-04-11T00:00:00"/>
    <x v="1"/>
    <x v="0"/>
    <x v="1"/>
    <s v="West Lori"/>
    <s v="Frank Rogers"/>
    <x v="0"/>
    <n v="607.97"/>
  </r>
  <r>
    <n v="3847"/>
    <d v="2023-03-28T00:00:00"/>
    <x v="2"/>
    <x v="0"/>
    <x v="2"/>
    <s v="Keithhaven"/>
    <s v="Andrew Powers"/>
    <x v="0"/>
    <n v="130.59"/>
  </r>
  <r>
    <n v="3848"/>
    <d v="2022-11-18T00:00:00"/>
    <x v="3"/>
    <x v="0"/>
    <x v="1"/>
    <s v="Cardenasshire"/>
    <s v="Shane James"/>
    <x v="1"/>
    <n v="443.56"/>
  </r>
  <r>
    <n v="3849"/>
    <d v="2023-03-15T00:00:00"/>
    <x v="1"/>
    <x v="1"/>
    <x v="3"/>
    <s v="South Lauraland"/>
    <s v="Tiffany Glover"/>
    <x v="4"/>
    <n v="436.47"/>
  </r>
  <r>
    <n v="3850"/>
    <d v="2022-11-01T00:00:00"/>
    <x v="3"/>
    <x v="0"/>
    <x v="2"/>
    <s v="Catherinestad"/>
    <s v="Cody Flores"/>
    <x v="3"/>
    <n v="355.75"/>
  </r>
  <r>
    <n v="3851"/>
    <d v="2023-01-21T00:00:00"/>
    <x v="4"/>
    <x v="0"/>
    <x v="0"/>
    <s v="East Michele"/>
    <s v="Angel Morales"/>
    <x v="4"/>
    <n v="982.51"/>
  </r>
  <r>
    <n v="3852"/>
    <d v="2023-03-28T00:00:00"/>
    <x v="2"/>
    <x v="1"/>
    <x v="2"/>
    <s v="Joanmouth"/>
    <s v="Kevin Mitchell"/>
    <x v="4"/>
    <n v="372.76"/>
  </r>
  <r>
    <n v="3853"/>
    <d v="2022-10-06T00:00:00"/>
    <x v="1"/>
    <x v="1"/>
    <x v="0"/>
    <s v="New Davidview"/>
    <s v="Regina Sullivan"/>
    <x v="4"/>
    <n v="348.22"/>
  </r>
  <r>
    <n v="3854"/>
    <d v="2022-10-17T00:00:00"/>
    <x v="3"/>
    <x v="1"/>
    <x v="1"/>
    <s v="West Mary"/>
    <s v="Edward Campbell"/>
    <x v="2"/>
    <n v="913.62"/>
  </r>
  <r>
    <n v="3855"/>
    <d v="2022-10-02T00:00:00"/>
    <x v="3"/>
    <x v="1"/>
    <x v="3"/>
    <s v="Lake Melissaborough"/>
    <s v="Brian Garcia"/>
    <x v="3"/>
    <n v="157.94"/>
  </r>
  <r>
    <n v="3856"/>
    <d v="2023-07-12T00:00:00"/>
    <x v="2"/>
    <x v="1"/>
    <x v="2"/>
    <s v="Jensenborough"/>
    <s v="Zachary Jennings"/>
    <x v="0"/>
    <n v="527.6"/>
  </r>
  <r>
    <n v="3857"/>
    <d v="2023-07-24T00:00:00"/>
    <x v="1"/>
    <x v="1"/>
    <x v="2"/>
    <s v="South Thomasview"/>
    <s v="Darrell Davidson"/>
    <x v="3"/>
    <n v="601.20000000000005"/>
  </r>
  <r>
    <n v="3858"/>
    <d v="2023-06-13T00:00:00"/>
    <x v="4"/>
    <x v="1"/>
    <x v="0"/>
    <s v="Lake Jessicaport"/>
    <s v="Mary Morris"/>
    <x v="0"/>
    <n v="478.88"/>
  </r>
  <r>
    <n v="3859"/>
    <d v="2023-06-05T00:00:00"/>
    <x v="3"/>
    <x v="1"/>
    <x v="2"/>
    <s v="North Amber"/>
    <s v="Colleen Miller"/>
    <x v="3"/>
    <n v="838.69"/>
  </r>
  <r>
    <n v="3860"/>
    <d v="2022-10-10T00:00:00"/>
    <x v="2"/>
    <x v="0"/>
    <x v="2"/>
    <s v="West Briana"/>
    <s v="Sarah Walter"/>
    <x v="0"/>
    <n v="389.63"/>
  </r>
  <r>
    <n v="3861"/>
    <d v="2023-04-29T00:00:00"/>
    <x v="4"/>
    <x v="0"/>
    <x v="3"/>
    <s v="Robertchester"/>
    <s v="Daniel Brown"/>
    <x v="3"/>
    <n v="911.36"/>
  </r>
  <r>
    <n v="3862"/>
    <d v="2022-09-22T00:00:00"/>
    <x v="3"/>
    <x v="0"/>
    <x v="3"/>
    <s v="South Davidmouth"/>
    <s v="Darlene Harris"/>
    <x v="4"/>
    <n v="603.03"/>
  </r>
  <r>
    <n v="3863"/>
    <d v="2022-09-16T00:00:00"/>
    <x v="1"/>
    <x v="0"/>
    <x v="1"/>
    <s v="Port Amanda"/>
    <s v="Sharon Decker"/>
    <x v="2"/>
    <n v="274.98"/>
  </r>
  <r>
    <n v="3864"/>
    <d v="2022-11-02T00:00:00"/>
    <x v="1"/>
    <x v="1"/>
    <x v="1"/>
    <s v="North Regina"/>
    <s v="Dennis Decker"/>
    <x v="0"/>
    <n v="976.03"/>
  </r>
  <r>
    <n v="3865"/>
    <d v="2022-11-03T00:00:00"/>
    <x v="4"/>
    <x v="1"/>
    <x v="2"/>
    <s v="Milesshire"/>
    <s v="Cheryl Ortiz"/>
    <x v="1"/>
    <n v="399.26"/>
  </r>
  <r>
    <n v="3866"/>
    <d v="2022-12-04T00:00:00"/>
    <x v="0"/>
    <x v="0"/>
    <x v="1"/>
    <s v="New Rachelborough"/>
    <s v="Erica Brewer"/>
    <x v="0"/>
    <n v="993.08"/>
  </r>
  <r>
    <n v="3867"/>
    <d v="2022-09-07T00:00:00"/>
    <x v="3"/>
    <x v="1"/>
    <x v="0"/>
    <s v="Stewartbury"/>
    <s v="Angie Romero DDS"/>
    <x v="0"/>
    <n v="540.57000000000005"/>
  </r>
  <r>
    <n v="3868"/>
    <d v="2022-09-27T00:00:00"/>
    <x v="4"/>
    <x v="0"/>
    <x v="2"/>
    <s v="North Timothyland"/>
    <s v="Taylor Harrington"/>
    <x v="4"/>
    <n v="272.58"/>
  </r>
  <r>
    <n v="3869"/>
    <d v="2023-03-19T00:00:00"/>
    <x v="4"/>
    <x v="1"/>
    <x v="2"/>
    <s v="Christophershire"/>
    <s v="Amanda Chase"/>
    <x v="1"/>
    <n v="905.51"/>
  </r>
  <r>
    <n v="3870"/>
    <d v="2023-03-10T00:00:00"/>
    <x v="2"/>
    <x v="1"/>
    <x v="2"/>
    <s v="Kevinville"/>
    <s v="Christopher Herring"/>
    <x v="3"/>
    <n v="919.25"/>
  </r>
  <r>
    <n v="3871"/>
    <d v="2023-04-15T00:00:00"/>
    <x v="2"/>
    <x v="1"/>
    <x v="2"/>
    <s v="West Christina"/>
    <s v="Pamela Acosta"/>
    <x v="2"/>
    <n v="979.98"/>
  </r>
  <r>
    <n v="3872"/>
    <d v="2023-02-26T00:00:00"/>
    <x v="3"/>
    <x v="0"/>
    <x v="2"/>
    <s v="Davisville"/>
    <s v="Robert Gray"/>
    <x v="4"/>
    <n v="499.86"/>
  </r>
  <r>
    <n v="3873"/>
    <d v="2023-03-10T00:00:00"/>
    <x v="4"/>
    <x v="0"/>
    <x v="2"/>
    <s v="West Deborahville"/>
    <s v="Shane Jones"/>
    <x v="4"/>
    <n v="598.22"/>
  </r>
  <r>
    <n v="3874"/>
    <d v="2022-10-03T00:00:00"/>
    <x v="4"/>
    <x v="1"/>
    <x v="3"/>
    <s v="Suzanneborough"/>
    <s v="Kristy Rodriguez"/>
    <x v="1"/>
    <n v="421.93"/>
  </r>
  <r>
    <n v="3875"/>
    <d v="2023-06-10T00:00:00"/>
    <x v="1"/>
    <x v="1"/>
    <x v="1"/>
    <s v="Edwardshaven"/>
    <s v="Loretta Reynolds"/>
    <x v="1"/>
    <n v="860.22"/>
  </r>
  <r>
    <n v="3876"/>
    <d v="2022-11-10T00:00:00"/>
    <x v="1"/>
    <x v="1"/>
    <x v="0"/>
    <s v="Crosschester"/>
    <s v="Gary Park"/>
    <x v="3"/>
    <n v="946.23"/>
  </r>
  <r>
    <n v="3877"/>
    <d v="2023-06-04T00:00:00"/>
    <x v="3"/>
    <x v="1"/>
    <x v="3"/>
    <s v="Markhaven"/>
    <s v="Jeremy Townsend"/>
    <x v="3"/>
    <n v="888.55"/>
  </r>
  <r>
    <n v="3878"/>
    <d v="2022-12-28T00:00:00"/>
    <x v="0"/>
    <x v="0"/>
    <x v="3"/>
    <s v="Fletchermouth"/>
    <s v="Nancy Lewis"/>
    <x v="2"/>
    <n v="749.69"/>
  </r>
  <r>
    <n v="3879"/>
    <d v="2023-04-11T00:00:00"/>
    <x v="4"/>
    <x v="0"/>
    <x v="1"/>
    <s v="South Jeremyberg"/>
    <s v="Angel Mckinney"/>
    <x v="1"/>
    <n v="613.95000000000005"/>
  </r>
  <r>
    <n v="3880"/>
    <d v="2022-09-25T00:00:00"/>
    <x v="3"/>
    <x v="0"/>
    <x v="2"/>
    <s v="Randallport"/>
    <s v="Kyle Davis"/>
    <x v="4"/>
    <n v="934.92"/>
  </r>
  <r>
    <n v="3881"/>
    <d v="2022-10-25T00:00:00"/>
    <x v="4"/>
    <x v="1"/>
    <x v="0"/>
    <s v="Edwardville"/>
    <s v="Beth Hughes"/>
    <x v="4"/>
    <n v="170.61"/>
  </r>
  <r>
    <n v="3882"/>
    <d v="2023-06-02T00:00:00"/>
    <x v="0"/>
    <x v="0"/>
    <x v="2"/>
    <s v="Blanchardton"/>
    <s v="Brandon Brown"/>
    <x v="1"/>
    <n v="654.09"/>
  </r>
  <r>
    <n v="3883"/>
    <d v="2023-07-05T00:00:00"/>
    <x v="3"/>
    <x v="0"/>
    <x v="1"/>
    <s v="North Erin"/>
    <s v="Alexandria Davis"/>
    <x v="1"/>
    <n v="842.6"/>
  </r>
  <r>
    <n v="3884"/>
    <d v="2022-09-17T00:00:00"/>
    <x v="0"/>
    <x v="1"/>
    <x v="3"/>
    <s v="Martinbury"/>
    <s v="Amy Garcia"/>
    <x v="3"/>
    <n v="789.88"/>
  </r>
  <r>
    <n v="3885"/>
    <d v="2022-08-19T00:00:00"/>
    <x v="3"/>
    <x v="1"/>
    <x v="0"/>
    <s v="Lindseyberg"/>
    <s v="Brian Brown"/>
    <x v="1"/>
    <n v="324.81"/>
  </r>
  <r>
    <n v="3886"/>
    <d v="2022-11-28T00:00:00"/>
    <x v="2"/>
    <x v="1"/>
    <x v="3"/>
    <s v="Lake Charlesborough"/>
    <s v="Dr. Allison Reese"/>
    <x v="0"/>
    <n v="298.10000000000002"/>
  </r>
  <r>
    <n v="3887"/>
    <d v="2023-07-25T00:00:00"/>
    <x v="3"/>
    <x v="1"/>
    <x v="0"/>
    <s v="Millerville"/>
    <s v="Mark Lewis"/>
    <x v="3"/>
    <n v="181.23"/>
  </r>
  <r>
    <n v="3888"/>
    <d v="2022-12-21T00:00:00"/>
    <x v="4"/>
    <x v="0"/>
    <x v="2"/>
    <s v="Laraside"/>
    <s v="Kevin Paul"/>
    <x v="0"/>
    <n v="287.18"/>
  </r>
  <r>
    <n v="3889"/>
    <d v="2023-08-02T00:00:00"/>
    <x v="2"/>
    <x v="1"/>
    <x v="1"/>
    <s v="Courtneyville"/>
    <s v="Martha Clements"/>
    <x v="3"/>
    <n v="292.8"/>
  </r>
  <r>
    <n v="3890"/>
    <d v="2023-01-08T00:00:00"/>
    <x v="4"/>
    <x v="1"/>
    <x v="2"/>
    <s v="North Rebeccafurt"/>
    <s v="Brian Salazar II"/>
    <x v="0"/>
    <n v="596.62"/>
  </r>
  <r>
    <n v="3891"/>
    <d v="2023-04-08T00:00:00"/>
    <x v="1"/>
    <x v="1"/>
    <x v="3"/>
    <s v="Carolbury"/>
    <s v="Amy Gomez"/>
    <x v="2"/>
    <n v="774.74"/>
  </r>
  <r>
    <n v="3892"/>
    <d v="2022-10-10T00:00:00"/>
    <x v="2"/>
    <x v="1"/>
    <x v="2"/>
    <s v="South Tyler"/>
    <s v="Brad Hogan"/>
    <x v="2"/>
    <n v="894.59"/>
  </r>
  <r>
    <n v="3893"/>
    <d v="2022-09-16T00:00:00"/>
    <x v="1"/>
    <x v="1"/>
    <x v="0"/>
    <s v="Port Tracieview"/>
    <s v="Erin Jones"/>
    <x v="3"/>
    <n v="242.36"/>
  </r>
  <r>
    <n v="3894"/>
    <d v="2022-12-02T00:00:00"/>
    <x v="1"/>
    <x v="1"/>
    <x v="0"/>
    <s v="South Miguel"/>
    <s v="Roy Morales"/>
    <x v="0"/>
    <n v="533.27"/>
  </r>
  <r>
    <n v="3895"/>
    <d v="2023-04-22T00:00:00"/>
    <x v="2"/>
    <x v="1"/>
    <x v="2"/>
    <s v="Robinsonmouth"/>
    <s v="Monica Johnson"/>
    <x v="3"/>
    <n v="983.77"/>
  </r>
  <r>
    <n v="3896"/>
    <d v="2023-04-06T00:00:00"/>
    <x v="2"/>
    <x v="0"/>
    <x v="3"/>
    <s v="New Jessicatown"/>
    <s v="Sandra Poole"/>
    <x v="0"/>
    <n v="293.64"/>
  </r>
  <r>
    <n v="3897"/>
    <d v="2023-08-04T00:00:00"/>
    <x v="2"/>
    <x v="0"/>
    <x v="1"/>
    <s v="New Katherine"/>
    <s v="Kyle Wilson"/>
    <x v="4"/>
    <n v="380.61"/>
  </r>
  <r>
    <n v="3898"/>
    <d v="2022-11-21T00:00:00"/>
    <x v="2"/>
    <x v="0"/>
    <x v="0"/>
    <s v="Lake Michael"/>
    <s v="Alexis Johnson"/>
    <x v="0"/>
    <n v="942.24"/>
  </r>
  <r>
    <n v="3899"/>
    <d v="2022-09-23T00:00:00"/>
    <x v="0"/>
    <x v="0"/>
    <x v="0"/>
    <s v="Singletonborough"/>
    <s v="Laura Hahn"/>
    <x v="1"/>
    <n v="662.56"/>
  </r>
  <r>
    <n v="3900"/>
    <d v="2023-05-02T00:00:00"/>
    <x v="2"/>
    <x v="0"/>
    <x v="3"/>
    <s v="Brownstad"/>
    <s v="Anthony Smith"/>
    <x v="2"/>
    <n v="143.21"/>
  </r>
  <r>
    <n v="3901"/>
    <d v="2023-05-11T00:00:00"/>
    <x v="0"/>
    <x v="1"/>
    <x v="0"/>
    <s v="Port Randyfort"/>
    <s v="Linda Harris"/>
    <x v="3"/>
    <n v="876.73"/>
  </r>
  <r>
    <n v="3902"/>
    <d v="2023-01-11T00:00:00"/>
    <x v="1"/>
    <x v="1"/>
    <x v="0"/>
    <s v="Mcdonaldshire"/>
    <s v="Shawn Rivera"/>
    <x v="0"/>
    <n v="768.05"/>
  </r>
  <r>
    <n v="3903"/>
    <d v="2023-06-01T00:00:00"/>
    <x v="3"/>
    <x v="1"/>
    <x v="1"/>
    <s v="North Paulville"/>
    <s v="Nicole Sampson"/>
    <x v="0"/>
    <n v="153.15"/>
  </r>
  <r>
    <n v="3904"/>
    <d v="2023-06-17T00:00:00"/>
    <x v="4"/>
    <x v="1"/>
    <x v="3"/>
    <s v="Diazchester"/>
    <s v="Jeffrey Roberts"/>
    <x v="2"/>
    <n v="339.73"/>
  </r>
  <r>
    <n v="3905"/>
    <d v="2022-12-18T00:00:00"/>
    <x v="4"/>
    <x v="0"/>
    <x v="0"/>
    <s v="West Christopher"/>
    <s v="Holly Stewart"/>
    <x v="4"/>
    <n v="233.22"/>
  </r>
  <r>
    <n v="3906"/>
    <d v="2023-02-19T00:00:00"/>
    <x v="4"/>
    <x v="0"/>
    <x v="2"/>
    <s v="New Randy"/>
    <s v="Philip Flores"/>
    <x v="1"/>
    <n v="735.44"/>
  </r>
  <r>
    <n v="3907"/>
    <d v="2022-12-06T00:00:00"/>
    <x v="2"/>
    <x v="1"/>
    <x v="1"/>
    <s v="Port Gary"/>
    <s v="Lucas King"/>
    <x v="4"/>
    <n v="281.7"/>
  </r>
  <r>
    <n v="3908"/>
    <d v="2022-09-20T00:00:00"/>
    <x v="4"/>
    <x v="1"/>
    <x v="0"/>
    <s v="South Scott"/>
    <s v="Randy Baker"/>
    <x v="3"/>
    <n v="489.69"/>
  </r>
  <r>
    <n v="3909"/>
    <d v="2023-01-04T00:00:00"/>
    <x v="4"/>
    <x v="0"/>
    <x v="0"/>
    <s v="Bennetthaven"/>
    <s v="John Patel"/>
    <x v="0"/>
    <n v="436.23"/>
  </r>
  <r>
    <n v="3910"/>
    <d v="2023-05-07T00:00:00"/>
    <x v="1"/>
    <x v="1"/>
    <x v="1"/>
    <s v="Haasstad"/>
    <s v="Wayne Ferguson"/>
    <x v="2"/>
    <n v="248.85"/>
  </r>
  <r>
    <n v="3911"/>
    <d v="2022-09-09T00:00:00"/>
    <x v="0"/>
    <x v="1"/>
    <x v="0"/>
    <s v="Lake Tracyton"/>
    <s v="Barbara Stevenson"/>
    <x v="2"/>
    <n v="395.22"/>
  </r>
  <r>
    <n v="3912"/>
    <d v="2022-08-09T00:00:00"/>
    <x v="1"/>
    <x v="1"/>
    <x v="3"/>
    <s v="Brittneystad"/>
    <s v="Christina Garcia"/>
    <x v="0"/>
    <n v="615.70000000000005"/>
  </r>
  <r>
    <n v="3913"/>
    <d v="2022-11-28T00:00:00"/>
    <x v="2"/>
    <x v="0"/>
    <x v="0"/>
    <s v="South Ian"/>
    <s v="Heather Hahn"/>
    <x v="0"/>
    <n v="387.35"/>
  </r>
  <r>
    <n v="3914"/>
    <d v="2023-02-24T00:00:00"/>
    <x v="1"/>
    <x v="0"/>
    <x v="0"/>
    <s v="Smithhaven"/>
    <s v="Leslie Dyer"/>
    <x v="3"/>
    <n v="559.86"/>
  </r>
  <r>
    <n v="3915"/>
    <d v="2023-04-01T00:00:00"/>
    <x v="1"/>
    <x v="1"/>
    <x v="2"/>
    <s v="South Elizabethfort"/>
    <s v="Wendy Curry"/>
    <x v="1"/>
    <n v="602.21"/>
  </r>
  <r>
    <n v="3916"/>
    <d v="2023-03-16T00:00:00"/>
    <x v="3"/>
    <x v="1"/>
    <x v="3"/>
    <s v="Callahanton"/>
    <s v="Margaret Walker"/>
    <x v="0"/>
    <n v="343.6"/>
  </r>
  <r>
    <n v="3917"/>
    <d v="2023-03-28T00:00:00"/>
    <x v="4"/>
    <x v="0"/>
    <x v="0"/>
    <s v="New Jacquelineland"/>
    <s v="Brandi Clark"/>
    <x v="4"/>
    <n v="328.89"/>
  </r>
  <r>
    <n v="3918"/>
    <d v="2022-10-10T00:00:00"/>
    <x v="3"/>
    <x v="1"/>
    <x v="2"/>
    <s v="Cruztown"/>
    <s v="Richard Rodriguez"/>
    <x v="4"/>
    <n v="701.83"/>
  </r>
  <r>
    <n v="3919"/>
    <d v="2023-07-28T00:00:00"/>
    <x v="0"/>
    <x v="1"/>
    <x v="2"/>
    <s v="Greenshire"/>
    <s v="Robert Barton"/>
    <x v="2"/>
    <n v="229.03"/>
  </r>
  <r>
    <n v="3920"/>
    <d v="2023-06-04T00:00:00"/>
    <x v="0"/>
    <x v="0"/>
    <x v="0"/>
    <s v="Bowmanberg"/>
    <s v="Shane Salazar"/>
    <x v="4"/>
    <n v="809.39"/>
  </r>
  <r>
    <n v="3921"/>
    <d v="2023-06-04T00:00:00"/>
    <x v="0"/>
    <x v="1"/>
    <x v="2"/>
    <s v="Lisaborough"/>
    <s v="Sandra Haney"/>
    <x v="2"/>
    <n v="393.54"/>
  </r>
  <r>
    <n v="3922"/>
    <d v="2023-03-18T00:00:00"/>
    <x v="3"/>
    <x v="1"/>
    <x v="1"/>
    <s v="Luisbury"/>
    <s v="Ariel Brown"/>
    <x v="3"/>
    <n v="629.74"/>
  </r>
  <r>
    <n v="3923"/>
    <d v="2022-12-27T00:00:00"/>
    <x v="4"/>
    <x v="1"/>
    <x v="0"/>
    <s v="South Bradley"/>
    <s v="Martin Brown"/>
    <x v="1"/>
    <n v="378.39"/>
  </r>
  <r>
    <n v="3924"/>
    <d v="2022-09-08T00:00:00"/>
    <x v="0"/>
    <x v="1"/>
    <x v="3"/>
    <s v="Deborahton"/>
    <s v="Jerry Carter"/>
    <x v="1"/>
    <n v="715.98"/>
  </r>
  <r>
    <n v="3925"/>
    <d v="2023-02-12T00:00:00"/>
    <x v="1"/>
    <x v="0"/>
    <x v="0"/>
    <s v="Lake Regina"/>
    <s v="Jacob Forbes"/>
    <x v="3"/>
    <n v="386.55"/>
  </r>
  <r>
    <n v="3926"/>
    <d v="2023-07-25T00:00:00"/>
    <x v="0"/>
    <x v="0"/>
    <x v="1"/>
    <s v="Blakeview"/>
    <s v="Sandra Ferrell"/>
    <x v="1"/>
    <n v="449.35"/>
  </r>
  <r>
    <n v="3927"/>
    <d v="2023-03-05T00:00:00"/>
    <x v="0"/>
    <x v="1"/>
    <x v="2"/>
    <s v="South Ronaldburgh"/>
    <s v="Sergio Wheeler"/>
    <x v="1"/>
    <n v="878.67"/>
  </r>
  <r>
    <n v="3928"/>
    <d v="2022-09-11T00:00:00"/>
    <x v="1"/>
    <x v="0"/>
    <x v="0"/>
    <s v="Jenniferton"/>
    <s v="Devin Clark MD"/>
    <x v="3"/>
    <n v="799.99"/>
  </r>
  <r>
    <n v="3929"/>
    <d v="2023-07-11T00:00:00"/>
    <x v="2"/>
    <x v="0"/>
    <x v="0"/>
    <s v="Lake Williamfort"/>
    <s v="Jessica Reyes"/>
    <x v="4"/>
    <n v="617.52"/>
  </r>
  <r>
    <n v="3930"/>
    <d v="2023-05-30T00:00:00"/>
    <x v="1"/>
    <x v="1"/>
    <x v="0"/>
    <s v="Seanport"/>
    <s v="Crystal Henderson"/>
    <x v="2"/>
    <n v="522.86"/>
  </r>
  <r>
    <n v="3931"/>
    <d v="2022-11-12T00:00:00"/>
    <x v="0"/>
    <x v="1"/>
    <x v="0"/>
    <s v="Port Robynborough"/>
    <s v="Jordan Trevino"/>
    <x v="2"/>
    <n v="685.82"/>
  </r>
  <r>
    <n v="3932"/>
    <d v="2023-02-27T00:00:00"/>
    <x v="2"/>
    <x v="0"/>
    <x v="2"/>
    <s v="East Daniel"/>
    <s v="Jonathon Smith"/>
    <x v="2"/>
    <n v="898.93"/>
  </r>
  <r>
    <n v="3933"/>
    <d v="2022-08-23T00:00:00"/>
    <x v="3"/>
    <x v="0"/>
    <x v="1"/>
    <s v="Juanchester"/>
    <s v="Adam Frye"/>
    <x v="3"/>
    <n v="559.54999999999995"/>
  </r>
  <r>
    <n v="3934"/>
    <d v="2023-02-16T00:00:00"/>
    <x v="4"/>
    <x v="0"/>
    <x v="2"/>
    <s v="Mariahton"/>
    <s v="Frederick White"/>
    <x v="2"/>
    <n v="219.78"/>
  </r>
  <r>
    <n v="3935"/>
    <d v="2023-07-16T00:00:00"/>
    <x v="0"/>
    <x v="0"/>
    <x v="3"/>
    <s v="Lake Jason"/>
    <s v="Clifford Washington"/>
    <x v="2"/>
    <n v="223.6"/>
  </r>
  <r>
    <n v="3936"/>
    <d v="2023-05-14T00:00:00"/>
    <x v="3"/>
    <x v="0"/>
    <x v="2"/>
    <s v="Josephbury"/>
    <s v="Jamie Taylor"/>
    <x v="0"/>
    <n v="283.29000000000002"/>
  </r>
  <r>
    <n v="3937"/>
    <d v="2023-04-02T00:00:00"/>
    <x v="3"/>
    <x v="0"/>
    <x v="2"/>
    <s v="Kevinton"/>
    <s v="Kevin Wilkinson"/>
    <x v="1"/>
    <n v="935.28"/>
  </r>
  <r>
    <n v="3938"/>
    <d v="2023-07-30T00:00:00"/>
    <x v="2"/>
    <x v="1"/>
    <x v="2"/>
    <s v="South Judithmouth"/>
    <s v="James Vasquez"/>
    <x v="1"/>
    <n v="892.83"/>
  </r>
  <r>
    <n v="3939"/>
    <d v="2023-05-18T00:00:00"/>
    <x v="2"/>
    <x v="0"/>
    <x v="3"/>
    <s v="East Stephen"/>
    <s v="Sierra Liu"/>
    <x v="0"/>
    <n v="318.19"/>
  </r>
  <r>
    <n v="3940"/>
    <d v="2022-08-11T00:00:00"/>
    <x v="4"/>
    <x v="1"/>
    <x v="0"/>
    <s v="Melissaside"/>
    <s v="Shane Ortiz"/>
    <x v="2"/>
    <n v="305.31"/>
  </r>
  <r>
    <n v="3941"/>
    <d v="2022-09-13T00:00:00"/>
    <x v="4"/>
    <x v="1"/>
    <x v="1"/>
    <s v="Thomaston"/>
    <s v="Bradley Taylor"/>
    <x v="2"/>
    <n v="756.43"/>
  </r>
  <r>
    <n v="3942"/>
    <d v="2023-01-28T00:00:00"/>
    <x v="0"/>
    <x v="1"/>
    <x v="2"/>
    <s v="Joanneshire"/>
    <s v="Corey Taylor DDS"/>
    <x v="2"/>
    <n v="940.22"/>
  </r>
  <r>
    <n v="3943"/>
    <d v="2023-05-15T00:00:00"/>
    <x v="3"/>
    <x v="1"/>
    <x v="0"/>
    <s v="West Justinchester"/>
    <s v="Ryan Zhang"/>
    <x v="4"/>
    <n v="282.37"/>
  </r>
  <r>
    <n v="3944"/>
    <d v="2022-08-19T00:00:00"/>
    <x v="2"/>
    <x v="1"/>
    <x v="2"/>
    <s v="Danielletown"/>
    <s v="Gerald Barnes"/>
    <x v="3"/>
    <n v="627.14"/>
  </r>
  <r>
    <n v="3945"/>
    <d v="2022-08-29T00:00:00"/>
    <x v="3"/>
    <x v="1"/>
    <x v="1"/>
    <s v="North Samanthamouth"/>
    <s v="Bryan Young"/>
    <x v="1"/>
    <n v="864.5"/>
  </r>
  <r>
    <n v="3946"/>
    <d v="2023-07-15T00:00:00"/>
    <x v="1"/>
    <x v="1"/>
    <x v="3"/>
    <s v="Amystad"/>
    <s v="Christopher Cannon"/>
    <x v="0"/>
    <n v="981.64"/>
  </r>
  <r>
    <n v="3947"/>
    <d v="2023-01-14T00:00:00"/>
    <x v="4"/>
    <x v="0"/>
    <x v="0"/>
    <s v="New Kathleenmouth"/>
    <s v="Anthony Proctor"/>
    <x v="4"/>
    <n v="456.02"/>
  </r>
  <r>
    <n v="3948"/>
    <d v="2023-04-02T00:00:00"/>
    <x v="1"/>
    <x v="1"/>
    <x v="3"/>
    <s v="East Wesleyport"/>
    <s v="William Rios"/>
    <x v="2"/>
    <n v="350.68"/>
  </r>
  <r>
    <n v="3949"/>
    <d v="2023-06-03T00:00:00"/>
    <x v="3"/>
    <x v="0"/>
    <x v="1"/>
    <s v="Lake Kelsey"/>
    <s v="Megan Chan"/>
    <x v="1"/>
    <n v="843.66"/>
  </r>
  <r>
    <n v="3950"/>
    <d v="2023-04-22T00:00:00"/>
    <x v="2"/>
    <x v="0"/>
    <x v="2"/>
    <s v="Mcintyrechester"/>
    <s v="Dominique Gordon"/>
    <x v="1"/>
    <n v="119.24"/>
  </r>
  <r>
    <n v="3951"/>
    <d v="2023-04-08T00:00:00"/>
    <x v="4"/>
    <x v="0"/>
    <x v="2"/>
    <s v="Joneston"/>
    <s v="Mr. Kenneth Warren DVM"/>
    <x v="2"/>
    <n v="532.41"/>
  </r>
  <r>
    <n v="3952"/>
    <d v="2023-07-16T00:00:00"/>
    <x v="4"/>
    <x v="1"/>
    <x v="1"/>
    <s v="Harperton"/>
    <s v="Krista Maldonado"/>
    <x v="2"/>
    <n v="625.95000000000005"/>
  </r>
  <r>
    <n v="3953"/>
    <d v="2023-05-31T00:00:00"/>
    <x v="0"/>
    <x v="0"/>
    <x v="3"/>
    <s v="New Reginabury"/>
    <s v="Patrick Maddox"/>
    <x v="1"/>
    <n v="779.08"/>
  </r>
  <r>
    <n v="3954"/>
    <d v="2023-05-11T00:00:00"/>
    <x v="1"/>
    <x v="1"/>
    <x v="2"/>
    <s v="East Frederickfort"/>
    <s v="Monica Ramirez"/>
    <x v="3"/>
    <n v="497.09"/>
  </r>
  <r>
    <n v="3955"/>
    <d v="2023-03-14T00:00:00"/>
    <x v="2"/>
    <x v="1"/>
    <x v="0"/>
    <s v="Kimberlychester"/>
    <s v="Shawn Hernandez"/>
    <x v="3"/>
    <n v="762.36"/>
  </r>
  <r>
    <n v="3956"/>
    <d v="2022-10-21T00:00:00"/>
    <x v="0"/>
    <x v="1"/>
    <x v="0"/>
    <s v="Phamchester"/>
    <s v="Michael Garcia"/>
    <x v="0"/>
    <n v="611.15"/>
  </r>
  <r>
    <n v="3957"/>
    <d v="2023-06-22T00:00:00"/>
    <x v="3"/>
    <x v="0"/>
    <x v="3"/>
    <s v="Lake Danielstad"/>
    <s v="Jacob Soto"/>
    <x v="4"/>
    <n v="724.95"/>
  </r>
  <r>
    <n v="3958"/>
    <d v="2022-12-21T00:00:00"/>
    <x v="2"/>
    <x v="0"/>
    <x v="2"/>
    <s v="Seanburgh"/>
    <s v="Jill Macdonald"/>
    <x v="2"/>
    <n v="332.9"/>
  </r>
  <r>
    <n v="3959"/>
    <d v="2023-01-30T00:00:00"/>
    <x v="3"/>
    <x v="0"/>
    <x v="1"/>
    <s v="New Michael"/>
    <s v="Leah Holland"/>
    <x v="2"/>
    <n v="116.9"/>
  </r>
  <r>
    <n v="3960"/>
    <d v="2023-03-19T00:00:00"/>
    <x v="3"/>
    <x v="1"/>
    <x v="2"/>
    <s v="South Jonathanland"/>
    <s v="John Holden"/>
    <x v="3"/>
    <n v="430.46"/>
  </r>
  <r>
    <n v="3961"/>
    <d v="2023-02-05T00:00:00"/>
    <x v="1"/>
    <x v="0"/>
    <x v="3"/>
    <s v="Lake Amandaville"/>
    <s v="Sara Ramirez"/>
    <x v="2"/>
    <n v="881.61"/>
  </r>
  <r>
    <n v="3962"/>
    <d v="2022-11-04T00:00:00"/>
    <x v="0"/>
    <x v="0"/>
    <x v="0"/>
    <s v="South Codychester"/>
    <s v="Rebecca Stone"/>
    <x v="4"/>
    <n v="454.92"/>
  </r>
  <r>
    <n v="3963"/>
    <d v="2023-04-15T00:00:00"/>
    <x v="0"/>
    <x v="1"/>
    <x v="2"/>
    <s v="Stephanieburgh"/>
    <s v="Michelle Castillo"/>
    <x v="1"/>
    <n v="381.88"/>
  </r>
  <r>
    <n v="3964"/>
    <d v="2023-06-08T00:00:00"/>
    <x v="4"/>
    <x v="0"/>
    <x v="2"/>
    <s v="Kylestad"/>
    <s v="Michelle Carlson"/>
    <x v="2"/>
    <n v="639.13"/>
  </r>
  <r>
    <n v="3965"/>
    <d v="2023-06-20T00:00:00"/>
    <x v="2"/>
    <x v="0"/>
    <x v="2"/>
    <s v="Reynoldsstad"/>
    <s v="Anthony Austin MD"/>
    <x v="0"/>
    <n v="198.58"/>
  </r>
  <r>
    <n v="3966"/>
    <d v="2022-10-13T00:00:00"/>
    <x v="0"/>
    <x v="1"/>
    <x v="0"/>
    <s v="Jacobsland"/>
    <s v="Gary Thompson"/>
    <x v="1"/>
    <n v="726.74"/>
  </r>
  <r>
    <n v="3967"/>
    <d v="2023-05-16T00:00:00"/>
    <x v="0"/>
    <x v="1"/>
    <x v="0"/>
    <s v="Lake Garyport"/>
    <s v="Sarah Benson"/>
    <x v="0"/>
    <n v="683.96"/>
  </r>
  <r>
    <n v="3968"/>
    <d v="2022-12-02T00:00:00"/>
    <x v="2"/>
    <x v="1"/>
    <x v="2"/>
    <s v="North Kristen"/>
    <s v="Barry Sullivan"/>
    <x v="4"/>
    <n v="891.63"/>
  </r>
  <r>
    <n v="3969"/>
    <d v="2023-03-01T00:00:00"/>
    <x v="2"/>
    <x v="0"/>
    <x v="0"/>
    <s v="Port Cynthia"/>
    <s v="William Rocha"/>
    <x v="0"/>
    <n v="701.87"/>
  </r>
  <r>
    <n v="3970"/>
    <d v="2023-02-25T00:00:00"/>
    <x v="2"/>
    <x v="0"/>
    <x v="1"/>
    <s v="North Spencerfort"/>
    <s v="Joshua Pierce"/>
    <x v="0"/>
    <n v="216.73"/>
  </r>
  <r>
    <n v="3971"/>
    <d v="2022-08-16T00:00:00"/>
    <x v="4"/>
    <x v="1"/>
    <x v="3"/>
    <s v="Curtisshire"/>
    <s v="Derek Walker"/>
    <x v="2"/>
    <n v="482.47"/>
  </r>
  <r>
    <n v="3972"/>
    <d v="2023-04-25T00:00:00"/>
    <x v="1"/>
    <x v="1"/>
    <x v="1"/>
    <s v="Lindaville"/>
    <s v="Michael Patterson"/>
    <x v="2"/>
    <n v="853.57"/>
  </r>
  <r>
    <n v="3973"/>
    <d v="2022-11-14T00:00:00"/>
    <x v="1"/>
    <x v="0"/>
    <x v="3"/>
    <s v="West Kaylamouth"/>
    <s v="Sarah Gray"/>
    <x v="3"/>
    <n v="202.97"/>
  </r>
  <r>
    <n v="3974"/>
    <d v="2023-04-27T00:00:00"/>
    <x v="3"/>
    <x v="0"/>
    <x v="3"/>
    <s v="Lake Amyland"/>
    <s v="Terry Gomez"/>
    <x v="3"/>
    <n v="487.4"/>
  </r>
  <r>
    <n v="3975"/>
    <d v="2023-05-08T00:00:00"/>
    <x v="1"/>
    <x v="1"/>
    <x v="2"/>
    <s v="East Kathryn"/>
    <s v="John Sawyer"/>
    <x v="1"/>
    <n v="669.81"/>
  </r>
  <r>
    <n v="3976"/>
    <d v="2023-04-22T00:00:00"/>
    <x v="1"/>
    <x v="0"/>
    <x v="2"/>
    <s v="Lake Diana"/>
    <s v="Kristi Davis"/>
    <x v="3"/>
    <n v="645.02"/>
  </r>
  <r>
    <n v="3977"/>
    <d v="2022-10-13T00:00:00"/>
    <x v="2"/>
    <x v="1"/>
    <x v="2"/>
    <s v="New James"/>
    <s v="Justin Martin"/>
    <x v="1"/>
    <n v="157.4"/>
  </r>
  <r>
    <n v="3978"/>
    <d v="2023-05-15T00:00:00"/>
    <x v="4"/>
    <x v="1"/>
    <x v="0"/>
    <s v="Lindseystad"/>
    <s v="William Paul"/>
    <x v="3"/>
    <n v="131.97999999999999"/>
  </r>
  <r>
    <n v="3979"/>
    <d v="2023-08-03T00:00:00"/>
    <x v="3"/>
    <x v="1"/>
    <x v="0"/>
    <s v="Ryantown"/>
    <s v="Crystal Nelson"/>
    <x v="4"/>
    <n v="477.12"/>
  </r>
  <r>
    <n v="3980"/>
    <d v="2023-07-27T00:00:00"/>
    <x v="3"/>
    <x v="1"/>
    <x v="1"/>
    <s v="Port Janiceville"/>
    <s v="Cynthia Wilson"/>
    <x v="3"/>
    <n v="695.56"/>
  </r>
  <r>
    <n v="3981"/>
    <d v="2022-12-22T00:00:00"/>
    <x v="3"/>
    <x v="1"/>
    <x v="3"/>
    <s v="South Kelly"/>
    <s v="Christina Ruiz"/>
    <x v="1"/>
    <n v="869.96"/>
  </r>
  <r>
    <n v="3982"/>
    <d v="2022-12-09T00:00:00"/>
    <x v="2"/>
    <x v="0"/>
    <x v="2"/>
    <s v="Rodriguezmouth"/>
    <s v="Justin Winters"/>
    <x v="3"/>
    <n v="189.91"/>
  </r>
  <r>
    <n v="3983"/>
    <d v="2023-07-24T00:00:00"/>
    <x v="4"/>
    <x v="1"/>
    <x v="0"/>
    <s v="Davidhaven"/>
    <s v="Sherry Peterson"/>
    <x v="2"/>
    <n v="407.96"/>
  </r>
  <r>
    <n v="3984"/>
    <d v="2022-08-07T00:00:00"/>
    <x v="3"/>
    <x v="0"/>
    <x v="1"/>
    <s v="Farmerside"/>
    <s v="Audrey Gray"/>
    <x v="3"/>
    <n v="202.91"/>
  </r>
  <r>
    <n v="3985"/>
    <d v="2022-10-16T00:00:00"/>
    <x v="3"/>
    <x v="0"/>
    <x v="3"/>
    <s v="Lindseyhaven"/>
    <s v="Alan Cook"/>
    <x v="0"/>
    <n v="956.95"/>
  </r>
  <r>
    <n v="3986"/>
    <d v="2022-10-15T00:00:00"/>
    <x v="2"/>
    <x v="1"/>
    <x v="3"/>
    <s v="Hodgesfort"/>
    <s v="David Brown"/>
    <x v="2"/>
    <n v="813.03"/>
  </r>
  <r>
    <n v="3987"/>
    <d v="2022-08-24T00:00:00"/>
    <x v="4"/>
    <x v="1"/>
    <x v="3"/>
    <s v="New Keith"/>
    <s v="Donna Cook"/>
    <x v="3"/>
    <n v="962.54"/>
  </r>
  <r>
    <n v="3988"/>
    <d v="2023-02-01T00:00:00"/>
    <x v="4"/>
    <x v="0"/>
    <x v="3"/>
    <s v="West Marioside"/>
    <s v="James Perez"/>
    <x v="2"/>
    <n v="190.07"/>
  </r>
  <r>
    <n v="3989"/>
    <d v="2023-01-22T00:00:00"/>
    <x v="3"/>
    <x v="0"/>
    <x v="3"/>
    <s v="Gilbertmouth"/>
    <s v="Lisa Hensley"/>
    <x v="2"/>
    <n v="866.51"/>
  </r>
  <r>
    <n v="3990"/>
    <d v="2022-10-10T00:00:00"/>
    <x v="2"/>
    <x v="0"/>
    <x v="0"/>
    <s v="West Adambury"/>
    <s v="Justin Macdonald"/>
    <x v="1"/>
    <n v="475.04"/>
  </r>
  <r>
    <n v="3991"/>
    <d v="2022-09-19T00:00:00"/>
    <x v="0"/>
    <x v="0"/>
    <x v="2"/>
    <s v="Chapmanshire"/>
    <s v="Walter Daniels"/>
    <x v="0"/>
    <n v="716.52"/>
  </r>
  <r>
    <n v="3992"/>
    <d v="2022-09-13T00:00:00"/>
    <x v="4"/>
    <x v="1"/>
    <x v="2"/>
    <s v="Claychester"/>
    <s v="Kimberly Peterson"/>
    <x v="4"/>
    <n v="323.25"/>
  </r>
  <r>
    <n v="3993"/>
    <d v="2023-01-27T00:00:00"/>
    <x v="3"/>
    <x v="0"/>
    <x v="0"/>
    <s v="Amandaville"/>
    <s v="Nathan Lewis"/>
    <x v="1"/>
    <n v="229"/>
  </r>
  <r>
    <n v="3994"/>
    <d v="2023-02-11T00:00:00"/>
    <x v="0"/>
    <x v="0"/>
    <x v="0"/>
    <s v="Davidsonfurt"/>
    <s v="Joshua Orr"/>
    <x v="3"/>
    <n v="861.91"/>
  </r>
  <r>
    <n v="3995"/>
    <d v="2022-12-23T00:00:00"/>
    <x v="4"/>
    <x v="1"/>
    <x v="1"/>
    <s v="Ericfort"/>
    <s v="Robert Cooley"/>
    <x v="4"/>
    <n v="803.73"/>
  </r>
  <r>
    <n v="3996"/>
    <d v="2023-01-09T00:00:00"/>
    <x v="0"/>
    <x v="0"/>
    <x v="0"/>
    <s v="North Emily"/>
    <s v="Carmen Cortez"/>
    <x v="1"/>
    <n v="808.51"/>
  </r>
  <r>
    <n v="3997"/>
    <d v="2022-09-19T00:00:00"/>
    <x v="4"/>
    <x v="1"/>
    <x v="0"/>
    <s v="West Zachary"/>
    <s v="Katrina Parker"/>
    <x v="0"/>
    <n v="629.16"/>
  </r>
  <r>
    <n v="3998"/>
    <d v="2022-09-26T00:00:00"/>
    <x v="0"/>
    <x v="1"/>
    <x v="2"/>
    <s v="Port Kyle"/>
    <s v="Andre Donaldson"/>
    <x v="3"/>
    <n v="994.09"/>
  </r>
  <r>
    <n v="3999"/>
    <d v="2023-07-02T00:00:00"/>
    <x v="1"/>
    <x v="0"/>
    <x v="1"/>
    <s v="Williamsland"/>
    <s v="Brian Obrien"/>
    <x v="2"/>
    <n v="477.78"/>
  </r>
  <r>
    <n v="4000"/>
    <d v="2022-10-06T00:00:00"/>
    <x v="1"/>
    <x v="0"/>
    <x v="2"/>
    <s v="Jamesfurt"/>
    <s v="Michael Mckenzie"/>
    <x v="0"/>
    <n v="951.27"/>
  </r>
  <r>
    <m/>
    <m/>
    <x v="5"/>
    <x v="2"/>
    <x v="4"/>
    <m/>
    <m/>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3:F10" firstHeaderRow="1" firstDataRow="2" firstDataCol="1" rowPageCount="1" colPageCount="1"/>
  <pivotFields count="9">
    <pivotField dataField="1" showAll="0"/>
    <pivotField showAll="0"/>
    <pivotField axis="axisRow" showAll="0">
      <items count="7">
        <item x="3"/>
        <item x="0"/>
        <item x="1"/>
        <item x="4"/>
        <item x="2"/>
        <item x="5"/>
        <item t="default"/>
      </items>
    </pivotField>
    <pivotField axis="axisPage" multipleItemSelectionAllowed="1" showAll="0">
      <items count="4">
        <item x="1"/>
        <item x="0"/>
        <item h="1" x="2"/>
        <item t="default"/>
      </items>
    </pivotField>
    <pivotField axis="axisCol" showAll="0">
      <items count="6">
        <item x="2"/>
        <item x="0"/>
        <item x="1"/>
        <item x="3"/>
        <item x="4"/>
        <item t="default"/>
      </items>
    </pivotField>
    <pivotField showAll="0"/>
    <pivotField showAll="0"/>
    <pivotField showAll="0">
      <items count="7">
        <item h="1" x="3"/>
        <item x="1"/>
        <item h="1" x="4"/>
        <item h="1" x="0"/>
        <item h="1" x="2"/>
        <item h="1" x="5"/>
        <item t="default"/>
      </items>
    </pivotField>
    <pivotField showAll="0"/>
  </pivotFields>
  <rowFields count="1">
    <field x="2"/>
  </rowFields>
  <rowItems count="6">
    <i>
      <x/>
    </i>
    <i>
      <x v="1"/>
    </i>
    <i>
      <x v="2"/>
    </i>
    <i>
      <x v="3"/>
    </i>
    <i>
      <x v="4"/>
    </i>
    <i t="grand">
      <x/>
    </i>
  </rowItems>
  <colFields count="1">
    <field x="4"/>
  </colFields>
  <colItems count="5">
    <i>
      <x/>
    </i>
    <i>
      <x v="1"/>
    </i>
    <i>
      <x v="2"/>
    </i>
    <i>
      <x v="3"/>
    </i>
    <i t="grand">
      <x/>
    </i>
  </colItems>
  <pageFields count="1">
    <pageField fld="3" hier="-1"/>
  </pageFields>
  <dataFields count="1">
    <dataField name="Count of Employee ID" fld="0" subtotal="count" baseField="0" baseItem="0"/>
  </dataFields>
  <chartFormats count="3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17" format="0" series="1">
      <pivotArea type="data" outline="0" fieldPosition="0">
        <references count="2">
          <reference field="4294967294" count="1" selected="0">
            <x v="0"/>
          </reference>
          <reference field="4" count="1" selected="0">
            <x v="0"/>
          </reference>
        </references>
      </pivotArea>
    </chartFormat>
    <chartFormat chart="17" format="1" series="1">
      <pivotArea type="data" outline="0" fieldPosition="0">
        <references count="2">
          <reference field="4294967294" count="1" selected="0">
            <x v="0"/>
          </reference>
          <reference field="4" count="1" selected="0">
            <x v="1"/>
          </reference>
        </references>
      </pivotArea>
    </chartFormat>
    <chartFormat chart="17" format="2" series="1">
      <pivotArea type="data" outline="0" fieldPosition="0">
        <references count="2">
          <reference field="4294967294" count="1" selected="0">
            <x v="0"/>
          </reference>
          <reference field="4" count="1" selected="0">
            <x v="2"/>
          </reference>
        </references>
      </pivotArea>
    </chartFormat>
    <chartFormat chart="17" format="3" series="1">
      <pivotArea type="data" outline="0" fieldPosition="0">
        <references count="2">
          <reference field="4294967294" count="1" selected="0">
            <x v="0"/>
          </reference>
          <reference field="4" count="1" selected="0">
            <x v="3"/>
          </reference>
        </references>
      </pivotArea>
    </chartFormat>
    <chartFormat chart="21" format="4" series="1">
      <pivotArea type="data" outline="0" fieldPosition="0">
        <references count="2">
          <reference field="4294967294" count="1" selected="0">
            <x v="0"/>
          </reference>
          <reference field="4" count="1" selected="0">
            <x v="0"/>
          </reference>
        </references>
      </pivotArea>
    </chartFormat>
    <chartFormat chart="21" format="5">
      <pivotArea type="data" outline="0" fieldPosition="0">
        <references count="3">
          <reference field="4294967294" count="1" selected="0">
            <x v="0"/>
          </reference>
          <reference field="2" count="1" selected="0">
            <x v="0"/>
          </reference>
          <reference field="4" count="1" selected="0">
            <x v="0"/>
          </reference>
        </references>
      </pivotArea>
    </chartFormat>
    <chartFormat chart="21" format="6">
      <pivotArea type="data" outline="0" fieldPosition="0">
        <references count="3">
          <reference field="4294967294" count="1" selected="0">
            <x v="0"/>
          </reference>
          <reference field="2" count="1" selected="0">
            <x v="1"/>
          </reference>
          <reference field="4" count="1" selected="0">
            <x v="0"/>
          </reference>
        </references>
      </pivotArea>
    </chartFormat>
    <chartFormat chart="21" format="7">
      <pivotArea type="data" outline="0" fieldPosition="0">
        <references count="3">
          <reference field="4294967294" count="1" selected="0">
            <x v="0"/>
          </reference>
          <reference field="2" count="1" selected="0">
            <x v="2"/>
          </reference>
          <reference field="4" count="1" selected="0">
            <x v="0"/>
          </reference>
        </references>
      </pivotArea>
    </chartFormat>
    <chartFormat chart="21" format="8">
      <pivotArea type="data" outline="0" fieldPosition="0">
        <references count="3">
          <reference field="4294967294" count="1" selected="0">
            <x v="0"/>
          </reference>
          <reference field="2" count="1" selected="0">
            <x v="3"/>
          </reference>
          <reference field="4" count="1" selected="0">
            <x v="0"/>
          </reference>
        </references>
      </pivotArea>
    </chartFormat>
    <chartFormat chart="21" format="9">
      <pivotArea type="data" outline="0" fieldPosition="0">
        <references count="3">
          <reference field="4294967294" count="1" selected="0">
            <x v="0"/>
          </reference>
          <reference field="2" count="1" selected="0">
            <x v="4"/>
          </reference>
          <reference field="4" count="1" selected="0">
            <x v="0"/>
          </reference>
        </references>
      </pivotArea>
    </chartFormat>
    <chartFormat chart="21" format="10" series="1">
      <pivotArea type="data" outline="0" fieldPosition="0">
        <references count="2">
          <reference field="4294967294" count="1" selected="0">
            <x v="0"/>
          </reference>
          <reference field="4" count="1" selected="0">
            <x v="1"/>
          </reference>
        </references>
      </pivotArea>
    </chartFormat>
    <chartFormat chart="21" format="11">
      <pivotArea type="data" outline="0" fieldPosition="0">
        <references count="3">
          <reference field="4294967294" count="1" selected="0">
            <x v="0"/>
          </reference>
          <reference field="2" count="1" selected="0">
            <x v="0"/>
          </reference>
          <reference field="4" count="1" selected="0">
            <x v="1"/>
          </reference>
        </references>
      </pivotArea>
    </chartFormat>
    <chartFormat chart="21" format="12">
      <pivotArea type="data" outline="0" fieldPosition="0">
        <references count="3">
          <reference field="4294967294" count="1" selected="0">
            <x v="0"/>
          </reference>
          <reference field="2" count="1" selected="0">
            <x v="1"/>
          </reference>
          <reference field="4" count="1" selected="0">
            <x v="1"/>
          </reference>
        </references>
      </pivotArea>
    </chartFormat>
    <chartFormat chart="21" format="13">
      <pivotArea type="data" outline="0" fieldPosition="0">
        <references count="3">
          <reference field="4294967294" count="1" selected="0">
            <x v="0"/>
          </reference>
          <reference field="2" count="1" selected="0">
            <x v="2"/>
          </reference>
          <reference field="4" count="1" selected="0">
            <x v="1"/>
          </reference>
        </references>
      </pivotArea>
    </chartFormat>
    <chartFormat chart="21" format="14">
      <pivotArea type="data" outline="0" fieldPosition="0">
        <references count="3">
          <reference field="4294967294" count="1" selected="0">
            <x v="0"/>
          </reference>
          <reference field="2" count="1" selected="0">
            <x v="3"/>
          </reference>
          <reference field="4" count="1" selected="0">
            <x v="1"/>
          </reference>
        </references>
      </pivotArea>
    </chartFormat>
    <chartFormat chart="21" format="15">
      <pivotArea type="data" outline="0" fieldPosition="0">
        <references count="3">
          <reference field="4294967294" count="1" selected="0">
            <x v="0"/>
          </reference>
          <reference field="2" count="1" selected="0">
            <x v="4"/>
          </reference>
          <reference field="4" count="1" selected="0">
            <x v="1"/>
          </reference>
        </references>
      </pivotArea>
    </chartFormat>
    <chartFormat chart="21" format="16" series="1">
      <pivotArea type="data" outline="0" fieldPosition="0">
        <references count="2">
          <reference field="4294967294" count="1" selected="0">
            <x v="0"/>
          </reference>
          <reference field="4" count="1" selected="0">
            <x v="2"/>
          </reference>
        </references>
      </pivotArea>
    </chartFormat>
    <chartFormat chart="21" format="17">
      <pivotArea type="data" outline="0" fieldPosition="0">
        <references count="3">
          <reference field="4294967294" count="1" selected="0">
            <x v="0"/>
          </reference>
          <reference field="2" count="1" selected="0">
            <x v="0"/>
          </reference>
          <reference field="4" count="1" selected="0">
            <x v="2"/>
          </reference>
        </references>
      </pivotArea>
    </chartFormat>
    <chartFormat chart="21" format="18">
      <pivotArea type="data" outline="0" fieldPosition="0">
        <references count="3">
          <reference field="4294967294" count="1" selected="0">
            <x v="0"/>
          </reference>
          <reference field="2" count="1" selected="0">
            <x v="1"/>
          </reference>
          <reference field="4" count="1" selected="0">
            <x v="2"/>
          </reference>
        </references>
      </pivotArea>
    </chartFormat>
    <chartFormat chart="21" format="19">
      <pivotArea type="data" outline="0" fieldPosition="0">
        <references count="3">
          <reference field="4294967294" count="1" selected="0">
            <x v="0"/>
          </reference>
          <reference field="2" count="1" selected="0">
            <x v="2"/>
          </reference>
          <reference field="4" count="1" selected="0">
            <x v="2"/>
          </reference>
        </references>
      </pivotArea>
    </chartFormat>
    <chartFormat chart="21" format="20">
      <pivotArea type="data" outline="0" fieldPosition="0">
        <references count="3">
          <reference field="4294967294" count="1" selected="0">
            <x v="0"/>
          </reference>
          <reference field="2" count="1" selected="0">
            <x v="3"/>
          </reference>
          <reference field="4" count="1" selected="0">
            <x v="2"/>
          </reference>
        </references>
      </pivotArea>
    </chartFormat>
    <chartFormat chart="21" format="21">
      <pivotArea type="data" outline="0" fieldPosition="0">
        <references count="3">
          <reference field="4294967294" count="1" selected="0">
            <x v="0"/>
          </reference>
          <reference field="2" count="1" selected="0">
            <x v="4"/>
          </reference>
          <reference field="4" count="1" selected="0">
            <x v="2"/>
          </reference>
        </references>
      </pivotArea>
    </chartFormat>
    <chartFormat chart="21" format="22" series="1">
      <pivotArea type="data" outline="0" fieldPosition="0">
        <references count="2">
          <reference field="4294967294" count="1" selected="0">
            <x v="0"/>
          </reference>
          <reference field="4" count="1" selected="0">
            <x v="3"/>
          </reference>
        </references>
      </pivotArea>
    </chartFormat>
    <chartFormat chart="21" format="23">
      <pivotArea type="data" outline="0" fieldPosition="0">
        <references count="3">
          <reference field="4294967294" count="1" selected="0">
            <x v="0"/>
          </reference>
          <reference field="2" count="1" selected="0">
            <x v="0"/>
          </reference>
          <reference field="4" count="1" selected="0">
            <x v="3"/>
          </reference>
        </references>
      </pivotArea>
    </chartFormat>
    <chartFormat chart="21" format="24">
      <pivotArea type="data" outline="0" fieldPosition="0">
        <references count="3">
          <reference field="4294967294" count="1" selected="0">
            <x v="0"/>
          </reference>
          <reference field="2" count="1" selected="0">
            <x v="1"/>
          </reference>
          <reference field="4" count="1" selected="0">
            <x v="3"/>
          </reference>
        </references>
      </pivotArea>
    </chartFormat>
    <chartFormat chart="21" format="25">
      <pivotArea type="data" outline="0" fieldPosition="0">
        <references count="3">
          <reference field="4294967294" count="1" selected="0">
            <x v="0"/>
          </reference>
          <reference field="2" count="1" selected="0">
            <x v="2"/>
          </reference>
          <reference field="4" count="1" selected="0">
            <x v="3"/>
          </reference>
        </references>
      </pivotArea>
    </chartFormat>
    <chartFormat chart="21" format="26">
      <pivotArea type="data" outline="0" fieldPosition="0">
        <references count="3">
          <reference field="4294967294" count="1" selected="0">
            <x v="0"/>
          </reference>
          <reference field="2" count="1" selected="0">
            <x v="3"/>
          </reference>
          <reference field="4" count="1" selected="0">
            <x v="3"/>
          </reference>
        </references>
      </pivotArea>
    </chartFormat>
    <chartFormat chart="21" format="27">
      <pivotArea type="data" outline="0" fieldPosition="0">
        <references count="3">
          <reference field="4294967294" count="1" selected="0">
            <x v="0"/>
          </reference>
          <reference field="2" count="1" selected="0">
            <x v="4"/>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raining_Duration_Days" sourceName="Training Duration(Days)">
  <pivotTables>
    <pivotTable tabId="4" name="PivotTable6"/>
  </pivotTables>
  <data>
    <tabular pivotCacheId="1">
      <items count="6">
        <i x="3"/>
        <i x="1" s="1"/>
        <i x="4"/>
        <i x="0"/>
        <i x="2"/>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raining Duration(Days)" cache="Slicer_Training_Duration_Days" caption="Training Duration(Days)"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abSelected="1" workbookViewId="0">
      <selection activeCell="A3" sqref="A3:F10"/>
    </sheetView>
  </sheetViews>
  <sheetFormatPr defaultRowHeight="15" x14ac:dyDescent="0.25"/>
  <cols>
    <col min="1" max="1" width="23.7109375" customWidth="1"/>
    <col min="2" max="2" width="17.85546875" bestFit="1" customWidth="1"/>
    <col min="3" max="3" width="6.42578125" customWidth="1"/>
    <col min="4" max="4" width="11.140625" customWidth="1"/>
    <col min="5" max="5" width="7.140625" customWidth="1"/>
    <col min="6" max="6" width="11.28515625" customWidth="1"/>
    <col min="7" max="7" width="11.28515625" bestFit="1" customWidth="1"/>
  </cols>
  <sheetData>
    <row r="1" spans="1:6" x14ac:dyDescent="0.25">
      <c r="A1" s="1" t="s">
        <v>0</v>
      </c>
      <c r="B1" t="s">
        <v>14</v>
      </c>
    </row>
    <row r="3" spans="1:6" x14ac:dyDescent="0.25">
      <c r="A3" s="1" t="s">
        <v>12</v>
      </c>
      <c r="B3" s="1" t="s">
        <v>13</v>
      </c>
    </row>
    <row r="4" spans="1:6" x14ac:dyDescent="0.25">
      <c r="A4" s="1" t="s">
        <v>10</v>
      </c>
      <c r="B4" t="s">
        <v>6</v>
      </c>
      <c r="C4" t="s">
        <v>2</v>
      </c>
      <c r="D4" t="s">
        <v>5</v>
      </c>
      <c r="E4" t="s">
        <v>8</v>
      </c>
      <c r="F4" t="s">
        <v>11</v>
      </c>
    </row>
    <row r="5" spans="1:6" x14ac:dyDescent="0.25">
      <c r="A5" s="2" t="s">
        <v>7</v>
      </c>
      <c r="B5" s="3">
        <v>41</v>
      </c>
      <c r="C5" s="3">
        <v>33</v>
      </c>
      <c r="D5" s="3">
        <v>40</v>
      </c>
      <c r="E5" s="3">
        <v>21</v>
      </c>
      <c r="F5" s="3">
        <v>135</v>
      </c>
    </row>
    <row r="6" spans="1:6" x14ac:dyDescent="0.25">
      <c r="A6" s="2" t="s">
        <v>1</v>
      </c>
      <c r="B6" s="3">
        <v>34</v>
      </c>
      <c r="C6" s="3">
        <v>27</v>
      </c>
      <c r="D6" s="3">
        <v>31</v>
      </c>
      <c r="E6" s="3">
        <v>30</v>
      </c>
      <c r="F6" s="3">
        <v>122</v>
      </c>
    </row>
    <row r="7" spans="1:6" x14ac:dyDescent="0.25">
      <c r="A7" s="2" t="s">
        <v>3</v>
      </c>
      <c r="B7" s="3">
        <v>24</v>
      </c>
      <c r="C7" s="3">
        <v>22</v>
      </c>
      <c r="D7" s="3">
        <v>29</v>
      </c>
      <c r="E7" s="3">
        <v>31</v>
      </c>
      <c r="F7" s="3">
        <v>106</v>
      </c>
    </row>
    <row r="8" spans="1:6" x14ac:dyDescent="0.25">
      <c r="A8" s="2" t="s">
        <v>9</v>
      </c>
      <c r="B8" s="3">
        <v>28</v>
      </c>
      <c r="C8" s="3">
        <v>26</v>
      </c>
      <c r="D8" s="3">
        <v>32</v>
      </c>
      <c r="E8" s="3">
        <v>31</v>
      </c>
      <c r="F8" s="3">
        <v>117</v>
      </c>
    </row>
    <row r="9" spans="1:6" x14ac:dyDescent="0.25">
      <c r="A9" s="2" t="s">
        <v>4</v>
      </c>
      <c r="B9" s="3">
        <v>27</v>
      </c>
      <c r="C9" s="3">
        <v>27</v>
      </c>
      <c r="D9" s="3">
        <v>35</v>
      </c>
      <c r="E9" s="3">
        <v>31</v>
      </c>
      <c r="F9" s="3">
        <v>120</v>
      </c>
    </row>
    <row r="10" spans="1:6" x14ac:dyDescent="0.25">
      <c r="A10" s="2" t="s">
        <v>11</v>
      </c>
      <c r="B10" s="3">
        <v>154</v>
      </c>
      <c r="C10" s="3">
        <v>135</v>
      </c>
      <c r="D10" s="3">
        <v>167</v>
      </c>
      <c r="E10" s="3">
        <v>144</v>
      </c>
      <c r="F10" s="3">
        <v>600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Indra</dc:creator>
  <cp:lastModifiedBy>Indra</cp:lastModifiedBy>
  <dcterms:created xsi:type="dcterms:W3CDTF">2024-08-26T05:52:08Z</dcterms:created>
  <dcterms:modified xsi:type="dcterms:W3CDTF">2024-08-29T15:38:46Z</dcterms:modified>
</cp:coreProperties>
</file>