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MLCourse\Capstone Project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Planner'!A$6=MEDIAN('Project Planner'!A$6,'Project Planner'!$E1,'Project Planner'!$E1+'Project Planner'!$F1)*('Project Planner'!$E1&gt;0))*(('Project Planner'!A$6&lt;(INT('Project Planner'!$E1+'Project Planner'!$F1*'Project Planner'!$H1)))+('Project Planner'!A$6='Project Planner'!$E1))*('Project Planner'!$H1&gt;0)</definedName>
    <definedName name="period_selected">'Project Planner'!#REF!</definedName>
    <definedName name="PeriodInActual">'Project Planner'!A$6=MEDIAN('Project Planner'!A$6,'Project Planner'!$E1,'Project Planner'!$E1+'Project Planner'!$F1-1)</definedName>
    <definedName name="PeriodInPlan">'Project Planner'!A$6=MEDIAN('Project Planner'!A$6,'Project Planner'!$C1,'Project Planner'!$C1+'Project Planner'!$D1-1)</definedName>
    <definedName name="Plan">PeriodInPlan*('Project Planner'!$C1&gt;0)</definedName>
    <definedName name="_xlnm.Print_Titles" localSheetId="0">'Project Planner'!$5:$6</definedName>
    <definedName name="TitleRegion..BO60">'Project Planner'!$B$5:$B$6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<sst xmlns="http://schemas.openxmlformats.org/spreadsheetml/2006/main" count="51" uniqueCount="38">
  <si>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ACTIVITY</t>
  </si>
  <si>
    <t>PLAN START</t>
  </si>
  <si>
    <t>PLAN DURATION</t>
  </si>
  <si>
    <t>ACTUAL START</t>
  </si>
  <si>
    <t>ACTUAL DURATION</t>
  </si>
  <si>
    <t>Actual Start</t>
  </si>
  <si>
    <t>Plan Duration</t>
  </si>
  <si>
    <t>Capstone Project Planner</t>
  </si>
  <si>
    <t>Kick start - Introduction call with Team</t>
  </si>
  <si>
    <t>Identifying ownership for Project Tasks</t>
  </si>
  <si>
    <t>Git Repository &amp; Access setup</t>
  </si>
  <si>
    <t>Documentation - Interim Report</t>
  </si>
  <si>
    <t>Interim Report - Team peer review</t>
  </si>
  <si>
    <t>Interim Report - Walkthrough with Project Guide</t>
  </si>
  <si>
    <t>Interim Report submission</t>
  </si>
  <si>
    <t>Project Development/Testing</t>
  </si>
  <si>
    <t>Performance Evaluation</t>
  </si>
  <si>
    <t>Hyper Parameter tuning</t>
  </si>
  <si>
    <t>Project submission</t>
  </si>
  <si>
    <t>Documentation - Final Report</t>
  </si>
  <si>
    <t>Final Report - Team peer review</t>
  </si>
  <si>
    <t>Final Report - Walkthrough with Project Guide</t>
  </si>
  <si>
    <t>Final Report submission</t>
  </si>
  <si>
    <t>Project Day #</t>
  </si>
  <si>
    <t>Explorartory Data Analysis</t>
  </si>
  <si>
    <t>Model Building</t>
  </si>
  <si>
    <t>Project review with Project Guide &amp; feedback</t>
  </si>
  <si>
    <r>
      <rPr>
        <sz val="16"/>
        <color theme="1" tint="0.24994659260841701"/>
        <rFont val="Calibri"/>
        <family val="2"/>
      </rPr>
      <t>%</t>
    </r>
    <r>
      <rPr>
        <sz val="16"/>
        <color theme="1" tint="0.24994659260841701"/>
        <rFont val="Corbel"/>
        <family val="2"/>
        <scheme val="major"/>
      </rPr>
      <t xml:space="preserve"> </t>
    </r>
    <r>
      <rPr>
        <sz val="16"/>
        <color theme="1" tint="0.24994659260841701"/>
        <rFont val="Calibri"/>
        <family val="2"/>
      </rPr>
      <t>Complete</t>
    </r>
  </si>
  <si>
    <r>
      <rPr>
        <sz val="16"/>
        <color theme="1" tint="0.24994659260841701"/>
        <rFont val="Calibri"/>
        <family val="2"/>
      </rPr>
      <t>Actual (beyond plan</t>
    </r>
    <r>
      <rPr>
        <sz val="16"/>
        <color theme="1" tint="0.24994659260841701"/>
        <rFont val="Corbel"/>
        <family val="2"/>
        <scheme val="major"/>
      </rPr>
      <t>)</t>
    </r>
  </si>
  <si>
    <r>
      <rPr>
        <sz val="16"/>
        <color theme="1" tint="0.24994659260841701"/>
        <rFont val="Calibri"/>
        <family val="2"/>
      </rPr>
      <t>%</t>
    </r>
    <r>
      <rPr>
        <sz val="16"/>
        <color theme="1" tint="0.24994659260841701"/>
        <rFont val="Corbel"/>
        <family val="2"/>
        <scheme val="major"/>
      </rPr>
      <t xml:space="preserve"> </t>
    </r>
    <r>
      <rPr>
        <sz val="16"/>
        <color theme="1" tint="0.24994659260841701"/>
        <rFont val="Calibri"/>
        <family val="2"/>
      </rPr>
      <t>Complete (beyond plan)</t>
    </r>
  </si>
  <si>
    <t>% COMPLETE</t>
  </si>
  <si>
    <t>Calendar Day</t>
  </si>
  <si>
    <t>OWNER</t>
  </si>
  <si>
    <t>All</t>
  </si>
  <si>
    <t>Indra</t>
  </si>
  <si>
    <t>Sunil</t>
  </si>
  <si>
    <t>Manju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</si>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</sst>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name val="Corbel"/>
      <family val="2"/>
      <scheme val="major"/>
    </font>
    <font>
      <i/>
      <sz val="16"/>
      <color theme="7"/>
      <name val="Calibri"/>
      <family val="2"/>
      <scheme val="minor"/>
    </font>
    <font>
      <b/>
      <sz val="16"/>
      <color theme="1" tint="0.24994659260841701"/>
      <name val="Calibri"/>
      <family val="2"/>
      <scheme val="minor"/>
    </font>
    <font>
      <sz val="16"/>
      <color theme="1" tint="0.24994659260841701"/>
      <name val="Corbel"/>
      <family val="2"/>
      <scheme val="major"/>
    </font>
    <font>
      <sz val="16"/>
      <color theme="1" tint="0.24994659260841701"/>
      <name val="Calibri"/>
      <family val="2"/>
    </font>
    <font>
      <sz val="16"/>
      <name val="Corbel"/>
      <family val="2"/>
      <scheme val="major"/>
    </font>
    <font>
      <b/>
      <i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orbel"/>
      <family val="2"/>
      <scheme val="major"/>
    </font>
    <font>
      <b/>
      <sz val="16"/>
      <color theme="1" tint="0.34998626667073579"/>
      <name val="Calibri"/>
      <family val="2"/>
      <scheme val="minor"/>
    </font>
    <font>
      <b/>
      <sz val="16"/>
      <color theme="7"/>
      <name val="Calibri"/>
      <family val="2"/>
    </font>
    <font>
      <b/>
      <sz val="16"/>
      <color theme="1" tint="0.24994659260841701"/>
      <name val="Corbel"/>
      <family val="2"/>
      <scheme val="major"/>
    </font>
    <font>
      <b/>
      <sz val="16"/>
      <color theme="7"/>
      <name val="Corbel"/>
      <family val="2"/>
      <scheme val="maj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0" fontId="0" fillId="0" borderId="0" xfId="0" applyAlignment="1">
      <alignment horizontal="center" wrapText="1"/>
    </xf>
    <xf numFmtId="0" fontId="4" fillId="0" borderId="0" xfId="8">
      <alignment vertical="center"/>
    </xf>
    <xf numFmtId="0" fontId="10" fillId="8" borderId="0" xfId="0" applyFont="1" applyFill="1">
      <alignment horizontal="center" vertical="center"/>
    </xf>
    <xf numFmtId="0" fontId="2" fillId="0" borderId="0" xfId="2" applyFill="1">
      <alignment horizontal="left" wrapText="1"/>
    </xf>
    <xf numFmtId="0" fontId="0" fillId="0" borderId="0" xfId="0" applyFill="1" applyAlignment="1">
      <alignment horizontal="center"/>
    </xf>
    <xf numFmtId="0" fontId="0" fillId="0" borderId="0" xfId="0" applyFill="1">
      <alignment horizontal="center" vertical="center"/>
    </xf>
    <xf numFmtId="0" fontId="10" fillId="0" borderId="0" xfId="0" applyFont="1" applyFill="1">
      <alignment horizontal="center" vertical="center"/>
    </xf>
    <xf numFmtId="0" fontId="11" fillId="0" borderId="0" xfId="12" applyFont="1">
      <alignment vertical="center"/>
    </xf>
    <xf numFmtId="0" fontId="14" fillId="0" borderId="5" xfId="5" applyFont="1" applyBorder="1">
      <alignment horizontal="left" vertical="center"/>
    </xf>
    <xf numFmtId="0" fontId="14" fillId="0" borderId="0" xfId="5" applyFont="1">
      <alignment horizontal="left" vertical="center"/>
    </xf>
    <xf numFmtId="0" fontId="14" fillId="0" borderId="6" xfId="5" applyFont="1" applyBorder="1">
      <alignment horizontal="left" vertical="center"/>
    </xf>
    <xf numFmtId="0" fontId="14" fillId="0" borderId="0" xfId="5" applyFont="1" applyBorder="1">
      <alignment horizontal="left" vertical="center"/>
    </xf>
    <xf numFmtId="0" fontId="13" fillId="0" borderId="5" xfId="5" applyFont="1" applyBorder="1">
      <alignment horizontal="left" vertical="center"/>
    </xf>
    <xf numFmtId="0" fontId="13" fillId="0" borderId="0" xfId="5" applyFont="1" applyBorder="1">
      <alignment horizontal="left" vertical="center"/>
    </xf>
    <xf numFmtId="0" fontId="13" fillId="0" borderId="6" xfId="5" applyFont="1" applyBorder="1">
      <alignment horizontal="left" vertical="center"/>
    </xf>
    <xf numFmtId="0" fontId="13" fillId="0" borderId="5" xfId="5" applyFont="1" applyBorder="1" applyAlignment="1">
      <alignment horizontal="left" vertical="center"/>
    </xf>
    <xf numFmtId="0" fontId="13" fillId="0" borderId="0" xfId="5" applyFont="1" applyBorder="1" applyAlignment="1">
      <alignment horizontal="left" vertical="center"/>
    </xf>
    <xf numFmtId="0" fontId="13" fillId="0" borderId="6" xfId="5" applyFont="1" applyBorder="1" applyAlignment="1">
      <alignment horizontal="left" vertical="center"/>
    </xf>
    <xf numFmtId="0" fontId="13" fillId="0" borderId="0" xfId="0" applyFont="1">
      <alignment horizontal="center" vertical="center"/>
    </xf>
    <xf numFmtId="0" fontId="15" fillId="0" borderId="0" xfId="0" applyFont="1" applyFill="1">
      <alignment horizontal="center" vertical="center"/>
    </xf>
    <xf numFmtId="16" fontId="16" fillId="0" borderId="0" xfId="12" applyNumberFormat="1" applyFont="1" applyFill="1">
      <alignment vertical="center"/>
    </xf>
    <xf numFmtId="16" fontId="18" fillId="0" borderId="7" xfId="14" applyNumberFormat="1" applyFont="1" applyFill="1" applyBorder="1" applyAlignment="1">
      <alignment horizontal="center"/>
    </xf>
    <xf numFmtId="16" fontId="18" fillId="0" borderId="0" xfId="0" applyNumberFormat="1" applyFont="1" applyFill="1">
      <alignment horizontal="center" vertical="center"/>
    </xf>
    <xf numFmtId="0" fontId="19" fillId="0" borderId="7" xfId="9" applyFont="1" applyBorder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7" xfId="0" applyFont="1" applyBorder="1" applyAlignment="1">
      <alignment horizontal="center"/>
    </xf>
    <xf numFmtId="0" fontId="13" fillId="0" borderId="7" xfId="0" applyFont="1" applyBorder="1">
      <alignment horizontal="center" vertical="center"/>
    </xf>
    <xf numFmtId="0" fontId="15" fillId="8" borderId="7" xfId="0" applyFont="1" applyFill="1" applyBorder="1">
      <alignment horizontal="center" vertical="center"/>
    </xf>
    <xf numFmtId="0" fontId="15" fillId="8" borderId="8" xfId="0" applyFont="1" applyFill="1" applyBorder="1">
      <alignment horizontal="center" vertical="center"/>
    </xf>
    <xf numFmtId="0" fontId="21" fillId="0" borderId="0" xfId="2" applyFont="1" applyFill="1">
      <alignment horizontal="left" wrapText="1"/>
    </xf>
    <xf numFmtId="0" fontId="13" fillId="0" borderId="0" xfId="0" applyFont="1" applyFill="1" applyAlignment="1">
      <alignment horizontal="center"/>
    </xf>
    <xf numFmtId="0" fontId="13" fillId="0" borderId="0" xfId="0" applyFont="1" applyFill="1">
      <alignment horizontal="center" vertical="center"/>
    </xf>
    <xf numFmtId="0" fontId="4" fillId="0" borderId="0" xfId="1" applyAlignment="1">
      <alignment horizontal="center" wrapText="1"/>
    </xf>
    <xf numFmtId="16" fontId="16" fillId="0" borderId="0" xfId="12" applyNumberFormat="1" applyFont="1" applyFill="1" applyAlignment="1">
      <alignment vertical="center" wrapText="1"/>
    </xf>
    <xf numFmtId="0" fontId="19" fillId="0" borderId="7" xfId="1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9" fontId="20" fillId="0" borderId="7" xfId="6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wrapText="1"/>
    </xf>
    <xf numFmtId="9" fontId="22" fillId="0" borderId="0" xfId="6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9" fontId="3" fillId="0" borderId="0" xfId="6" applyFill="1" applyAlignment="1">
      <alignment horizontal="center" vertical="center" wrapText="1"/>
    </xf>
    <xf numFmtId="9" fontId="3" fillId="0" borderId="0" xfId="6" applyAlignment="1">
      <alignment horizontal="center" vertical="center" wrapText="1"/>
    </xf>
    <xf numFmtId="16" fontId="17" fillId="0" borderId="0" xfId="7" applyNumberFormat="1" applyFont="1" applyFill="1" applyBorder="1" applyAlignment="1">
      <alignment horizontal="left" vertical="center" wrapText="1"/>
    </xf>
    <xf numFmtId="0" fontId="12" fillId="0" borderId="0" xfId="7" applyFont="1" applyFill="1" applyBorder="1" applyAlignment="1">
      <alignment horizontal="left" vertical="center" wrapText="1"/>
    </xf>
    <xf numFmtId="0" fontId="19" fillId="0" borderId="8" xfId="10" applyFont="1" applyBorder="1" applyAlignment="1">
      <alignment horizontal="center" vertical="center" wrapText="1"/>
    </xf>
    <xf numFmtId="0" fontId="13" fillId="2" borderId="9" xfId="14" applyFont="1" applyBorder="1" applyAlignment="1">
      <alignment horizontal="center"/>
    </xf>
    <xf numFmtId="0" fontId="13" fillId="3" borderId="10" xfId="15" applyFont="1" applyBorder="1" applyAlignment="1">
      <alignment horizontal="center"/>
    </xf>
    <xf numFmtId="0" fontId="13" fillId="4" borderId="10" xfId="16" applyFont="1" applyBorder="1" applyAlignment="1">
      <alignment horizontal="center"/>
    </xf>
    <xf numFmtId="0" fontId="13" fillId="5" borderId="10" xfId="17" applyFont="1" applyBorder="1" applyAlignment="1">
      <alignment horizontal="center"/>
    </xf>
    <xf numFmtId="0" fontId="13" fillId="7" borderId="10" xfId="18" applyFont="1" applyBorder="1" applyAlignment="1">
      <alignment horizontal="center"/>
    </xf>
    <xf numFmtId="3" fontId="19" fillId="0" borderId="11" xfId="3" applyFont="1" applyBorder="1">
      <alignment horizontal="center"/>
    </xf>
    <xf numFmtId="3" fontId="17" fillId="9" borderId="11" xfId="3" applyFont="1" applyFill="1" applyBorder="1">
      <alignment horizontal="center"/>
    </xf>
    <xf numFmtId="3" fontId="17" fillId="9" borderId="12" xfId="3" applyFont="1" applyFill="1" applyBorder="1">
      <alignment horizontal="center"/>
    </xf>
    <xf numFmtId="16" fontId="18" fillId="9" borderId="7" xfId="14" applyNumberFormat="1" applyFont="1" applyFill="1" applyBorder="1" applyAlignment="1">
      <alignment horizontal="center"/>
    </xf>
    <xf numFmtId="0" fontId="19" fillId="0" borderId="7" xfId="4" applyFont="1" applyBorder="1" applyAlignment="1">
      <alignment horizontal="center" wrapText="1"/>
    </xf>
    <xf numFmtId="0" fontId="11" fillId="0" borderId="0" xfId="12" applyFont="1">
      <alignment vertical="center"/>
    </xf>
    <xf numFmtId="0" fontId="21" fillId="0" borderId="7" xfId="14" applyFont="1" applyFill="1" applyBorder="1" applyAlignment="1">
      <alignment horizontal="center"/>
    </xf>
    <xf numFmtId="0" fontId="15" fillId="0" borderId="7" xfId="0" applyFont="1" applyBorder="1" applyAlignment="1"/>
    <xf numFmtId="0" fontId="23" fillId="0" borderId="7" xfId="0" applyFont="1" applyBorder="1" applyAlignment="1"/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F268"/>
  <sheetViews>
    <sheetView showGridLines="0" tabSelected="1" zoomScale="50" zoomScaleNormal="50" zoomScaleSheetLayoutView="80" workbookViewId="0">
      <selection activeCell="B10" sqref="B10"/>
    </sheetView>
  </sheetViews>
  <sheetFormatPr defaultColWidth="2.75" defaultRowHeight="30" customHeight="1" x14ac:dyDescent="0.4"/>
  <cols>
    <col min="1" max="1" width="2.58203125" customWidth="1"/>
    <col min="2" max="2" width="82.25" style="2" bestFit="1" customWidth="1"/>
    <col min="3" max="3" width="12.6640625" style="3" customWidth="1"/>
    <col min="4" max="4" width="14" style="3" customWidth="1"/>
    <col min="5" max="5" width="10.83203125" style="3" customWidth="1"/>
    <col min="6" max="7" width="13.1640625" style="3" customWidth="1"/>
    <col min="8" max="8" width="18.08203125" style="45" customWidth="1"/>
    <col min="9" max="10" width="9.9140625" style="1" bestFit="1" customWidth="1"/>
    <col min="11" max="11" width="9.75" style="1" bestFit="1" customWidth="1"/>
    <col min="12" max="16" width="9.25" style="1" bestFit="1" customWidth="1"/>
    <col min="17" max="17" width="9.4140625" style="1" bestFit="1" customWidth="1"/>
    <col min="18" max="18" width="9.25" style="1" bestFit="1" customWidth="1"/>
    <col min="19" max="20" width="9.4140625" style="1" bestFit="1" customWidth="1"/>
    <col min="21" max="26" width="9.25" style="1" bestFit="1" customWidth="1"/>
    <col min="27" max="27" width="9.4140625" bestFit="1" customWidth="1"/>
    <col min="28" max="28" width="9.25" bestFit="1" customWidth="1"/>
    <col min="29" max="29" width="9.4140625" bestFit="1" customWidth="1"/>
    <col min="30" max="30" width="9.4140625" style="5" bestFit="1" customWidth="1"/>
    <col min="31" max="36" width="9.25" bestFit="1" customWidth="1"/>
    <col min="37" max="37" width="9.4140625" bestFit="1" customWidth="1"/>
    <col min="38" max="38" width="9.25" bestFit="1" customWidth="1"/>
    <col min="39" max="40" width="9.4140625" bestFit="1" customWidth="1"/>
    <col min="41" max="42" width="9.25" bestFit="1" customWidth="1"/>
    <col min="43" max="47" width="8.75" bestFit="1" customWidth="1"/>
    <col min="48" max="48" width="8.9140625" bestFit="1" customWidth="1"/>
    <col min="49" max="49" width="8.75" style="5" bestFit="1" customWidth="1"/>
    <col min="50" max="51" width="8.9140625" bestFit="1" customWidth="1"/>
    <col min="52" max="54" width="8.75" bestFit="1" customWidth="1"/>
    <col min="55" max="57" width="8.75" hidden="1" customWidth="1"/>
    <col min="58" max="58" width="8.9140625" hidden="1" customWidth="1"/>
  </cols>
  <sheetData>
    <row r="1" spans="2:58" ht="60" customHeight="1" thickBot="1" x14ac:dyDescent="1.25">
      <c r="B1" s="4" t="s">
        <v>7</v>
      </c>
      <c r="C1" s="36"/>
      <c r="D1" s="36"/>
      <c r="E1" s="36"/>
      <c r="F1" s="36"/>
      <c r="G1" s="36"/>
      <c r="H1" s="36"/>
      <c r="AD1" s="9"/>
      <c r="AW1" s="9"/>
    </row>
    <row r="2" spans="2:58" s="21" customFormat="1" ht="21" customHeight="1" thickTop="1" x14ac:dyDescent="0.5">
      <c r="B2" s="10"/>
      <c r="C2" s="10"/>
      <c r="D2" s="10"/>
      <c r="E2" s="10"/>
      <c r="F2" s="10"/>
      <c r="G2" s="59"/>
      <c r="H2" s="47"/>
      <c r="I2" s="49"/>
      <c r="J2" s="11" t="s">
        <v>6</v>
      </c>
      <c r="K2" s="12"/>
      <c r="L2" s="12"/>
      <c r="M2" s="12"/>
      <c r="N2" s="13"/>
      <c r="O2" s="50"/>
      <c r="P2" s="11" t="s">
        <v>5</v>
      </c>
      <c r="Q2" s="14"/>
      <c r="R2" s="14"/>
      <c r="S2" s="13"/>
      <c r="T2" s="51"/>
      <c r="U2" s="15" t="s">
        <v>27</v>
      </c>
      <c r="V2" s="16"/>
      <c r="W2" s="16"/>
      <c r="X2" s="17"/>
      <c r="Y2" s="52"/>
      <c r="Z2" s="18" t="s">
        <v>28</v>
      </c>
      <c r="AA2" s="19"/>
      <c r="AB2" s="19"/>
      <c r="AC2" s="19"/>
      <c r="AD2" s="19"/>
      <c r="AE2" s="19"/>
      <c r="AF2" s="20"/>
      <c r="AG2" s="53"/>
      <c r="AH2" s="15" t="s">
        <v>29</v>
      </c>
      <c r="AI2" s="16"/>
      <c r="AJ2" s="16"/>
      <c r="AK2" s="16"/>
      <c r="AL2" s="16"/>
      <c r="AM2" s="16"/>
      <c r="AN2" s="16"/>
      <c r="AO2" s="16"/>
      <c r="AW2" s="22"/>
    </row>
    <row r="3" spans="2:58" s="21" customFormat="1" ht="21" customHeight="1" x14ac:dyDescent="0.5">
      <c r="B3" s="59"/>
      <c r="C3" s="59"/>
      <c r="D3" s="59"/>
      <c r="E3" s="59"/>
      <c r="F3" s="59"/>
      <c r="G3" s="59"/>
      <c r="H3" s="47"/>
      <c r="I3" s="60" t="s">
        <v>31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</row>
    <row r="4" spans="2:58" s="25" customFormat="1" ht="21" customHeight="1" x14ac:dyDescent="0.5">
      <c r="B4" s="23"/>
      <c r="C4" s="37"/>
      <c r="D4" s="37"/>
      <c r="E4" s="37"/>
      <c r="F4" s="37"/>
      <c r="G4" s="37"/>
      <c r="H4" s="46"/>
      <c r="I4" s="24">
        <v>44528</v>
      </c>
      <c r="J4" s="24">
        <v>44529</v>
      </c>
      <c r="K4" s="24">
        <v>44530</v>
      </c>
      <c r="L4" s="24">
        <v>44531</v>
      </c>
      <c r="M4" s="24">
        <v>44532</v>
      </c>
      <c r="N4" s="24">
        <v>44533</v>
      </c>
      <c r="O4" s="24">
        <v>44534</v>
      </c>
      <c r="P4" s="24">
        <v>44535</v>
      </c>
      <c r="Q4" s="24">
        <v>44536</v>
      </c>
      <c r="R4" s="24">
        <v>44537</v>
      </c>
      <c r="S4" s="24">
        <v>44538</v>
      </c>
      <c r="T4" s="24">
        <v>44539</v>
      </c>
      <c r="U4" s="24">
        <v>44540</v>
      </c>
      <c r="V4" s="24">
        <v>44541</v>
      </c>
      <c r="W4" s="24">
        <v>44542</v>
      </c>
      <c r="X4" s="24">
        <v>44543</v>
      </c>
      <c r="Y4" s="24">
        <v>44544</v>
      </c>
      <c r="Z4" s="24">
        <v>44545</v>
      </c>
      <c r="AA4" s="24">
        <v>44546</v>
      </c>
      <c r="AB4" s="24">
        <v>44547</v>
      </c>
      <c r="AC4" s="24">
        <v>44548</v>
      </c>
      <c r="AD4" s="57">
        <v>44549</v>
      </c>
      <c r="AE4" s="24">
        <v>44550</v>
      </c>
      <c r="AF4" s="24">
        <v>44551</v>
      </c>
      <c r="AG4" s="24">
        <v>44552</v>
      </c>
      <c r="AH4" s="24">
        <v>44553</v>
      </c>
      <c r="AI4" s="24">
        <v>44554</v>
      </c>
      <c r="AJ4" s="24">
        <v>44555</v>
      </c>
      <c r="AK4" s="24">
        <v>44556</v>
      </c>
      <c r="AL4" s="24">
        <v>44557</v>
      </c>
      <c r="AM4" s="24">
        <v>44558</v>
      </c>
      <c r="AN4" s="24">
        <v>44559</v>
      </c>
      <c r="AO4" s="24">
        <v>44560</v>
      </c>
      <c r="AP4" s="24">
        <v>44561</v>
      </c>
      <c r="AQ4" s="24">
        <v>44562</v>
      </c>
      <c r="AR4" s="24">
        <v>44563</v>
      </c>
      <c r="AS4" s="24">
        <v>44564</v>
      </c>
      <c r="AT4" s="24">
        <v>44565</v>
      </c>
      <c r="AU4" s="24">
        <v>44566</v>
      </c>
      <c r="AV4" s="24">
        <v>44567</v>
      </c>
      <c r="AW4" s="57">
        <v>44568</v>
      </c>
      <c r="AX4" s="24">
        <v>44569</v>
      </c>
      <c r="AY4" s="24">
        <v>44570</v>
      </c>
      <c r="AZ4" s="24">
        <v>44571</v>
      </c>
      <c r="BA4" s="24">
        <v>44572</v>
      </c>
      <c r="BB4" s="24">
        <v>44573</v>
      </c>
      <c r="BC4" s="24">
        <v>44574</v>
      </c>
      <c r="BD4" s="24">
        <v>44575</v>
      </c>
      <c r="BE4" s="24">
        <v>44576</v>
      </c>
      <c r="BF4" s="24">
        <v>44577</v>
      </c>
    </row>
    <row r="5" spans="2:58" s="28" customFormat="1" ht="24" customHeight="1" x14ac:dyDescent="0.5">
      <c r="B5" s="26" t="s">
        <v>0</v>
      </c>
      <c r="C5" s="38" t="s">
        <v>1</v>
      </c>
      <c r="D5" s="38" t="s">
        <v>2</v>
      </c>
      <c r="E5" s="38" t="s">
        <v>3</v>
      </c>
      <c r="F5" s="38" t="s">
        <v>4</v>
      </c>
      <c r="G5" s="38" t="s">
        <v>32</v>
      </c>
      <c r="H5" s="48" t="s">
        <v>30</v>
      </c>
      <c r="I5" s="58" t="s">
        <v>23</v>
      </c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27"/>
      <c r="AY5" s="27"/>
      <c r="AZ5" s="27"/>
      <c r="BA5" s="27"/>
      <c r="BB5" s="27"/>
      <c r="BC5" s="27"/>
      <c r="BD5" s="27"/>
      <c r="BE5" s="27"/>
      <c r="BF5" s="27"/>
    </row>
    <row r="6" spans="2:58" s="21" customFormat="1" ht="15.75" customHeight="1" x14ac:dyDescent="0.5">
      <c r="B6" s="26"/>
      <c r="C6" s="38"/>
      <c r="D6" s="38"/>
      <c r="E6" s="38"/>
      <c r="F6" s="38"/>
      <c r="G6" s="38"/>
      <c r="H6" s="38"/>
      <c r="I6" s="54">
        <v>1</v>
      </c>
      <c r="J6" s="54">
        <v>2</v>
      </c>
      <c r="K6" s="54">
        <v>3</v>
      </c>
      <c r="L6" s="54">
        <v>4</v>
      </c>
      <c r="M6" s="54">
        <v>5</v>
      </c>
      <c r="N6" s="54">
        <v>6</v>
      </c>
      <c r="O6" s="54">
        <v>7</v>
      </c>
      <c r="P6" s="54">
        <v>8</v>
      </c>
      <c r="Q6" s="54">
        <v>9</v>
      </c>
      <c r="R6" s="54">
        <v>10</v>
      </c>
      <c r="S6" s="54">
        <v>11</v>
      </c>
      <c r="T6" s="54">
        <v>12</v>
      </c>
      <c r="U6" s="54">
        <v>13</v>
      </c>
      <c r="V6" s="54">
        <v>14</v>
      </c>
      <c r="W6" s="54">
        <v>15</v>
      </c>
      <c r="X6" s="54">
        <v>16</v>
      </c>
      <c r="Y6" s="54">
        <v>17</v>
      </c>
      <c r="Z6" s="54">
        <v>18</v>
      </c>
      <c r="AA6" s="54">
        <v>19</v>
      </c>
      <c r="AB6" s="54">
        <v>20</v>
      </c>
      <c r="AC6" s="54">
        <v>21</v>
      </c>
      <c r="AD6" s="55">
        <v>22</v>
      </c>
      <c r="AE6" s="54">
        <v>23</v>
      </c>
      <c r="AF6" s="54">
        <v>24</v>
      </c>
      <c r="AG6" s="54">
        <v>25</v>
      </c>
      <c r="AH6" s="54">
        <v>26</v>
      </c>
      <c r="AI6" s="54">
        <v>27</v>
      </c>
      <c r="AJ6" s="54">
        <v>28</v>
      </c>
      <c r="AK6" s="54">
        <v>29</v>
      </c>
      <c r="AL6" s="54">
        <v>30</v>
      </c>
      <c r="AM6" s="54">
        <v>31</v>
      </c>
      <c r="AN6" s="54">
        <v>32</v>
      </c>
      <c r="AO6" s="54">
        <v>33</v>
      </c>
      <c r="AP6" s="54">
        <v>34</v>
      </c>
      <c r="AQ6" s="54">
        <v>35</v>
      </c>
      <c r="AR6" s="54">
        <v>36</v>
      </c>
      <c r="AS6" s="54">
        <v>37</v>
      </c>
      <c r="AT6" s="54">
        <v>38</v>
      </c>
      <c r="AU6" s="54">
        <v>39</v>
      </c>
      <c r="AV6" s="54">
        <v>40</v>
      </c>
      <c r="AW6" s="56">
        <v>41</v>
      </c>
      <c r="AX6" s="54">
        <v>42</v>
      </c>
      <c r="AY6" s="54">
        <v>43</v>
      </c>
      <c r="AZ6" s="54">
        <v>44</v>
      </c>
      <c r="BA6" s="54">
        <v>45</v>
      </c>
      <c r="BB6" s="54">
        <v>46</v>
      </c>
      <c r="BC6" s="54">
        <v>47</v>
      </c>
      <c r="BD6" s="54">
        <v>48</v>
      </c>
      <c r="BE6" s="54">
        <v>49</v>
      </c>
      <c r="BF6" s="54">
        <v>50</v>
      </c>
    </row>
    <row r="7" spans="2:58" s="21" customFormat="1" ht="30" customHeight="1" x14ac:dyDescent="0.5">
      <c r="B7" s="61" t="s">
        <v>8</v>
      </c>
      <c r="C7" s="39">
        <v>1</v>
      </c>
      <c r="D7" s="39">
        <v>1</v>
      </c>
      <c r="E7" s="39">
        <v>1</v>
      </c>
      <c r="F7" s="39">
        <v>1</v>
      </c>
      <c r="G7" s="39" t="s">
        <v>33</v>
      </c>
      <c r="H7" s="40">
        <v>1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  <c r="AB7" s="30"/>
      <c r="AC7" s="30"/>
      <c r="AD7" s="31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2"/>
      <c r="AX7" s="30"/>
      <c r="AY7" s="30"/>
      <c r="AZ7" s="30"/>
      <c r="BA7" s="30"/>
      <c r="BB7" s="30"/>
      <c r="BC7" s="30"/>
      <c r="BD7" s="30"/>
      <c r="BE7" s="30"/>
      <c r="BF7" s="30"/>
    </row>
    <row r="8" spans="2:58" s="21" customFormat="1" ht="30" customHeight="1" x14ac:dyDescent="0.5">
      <c r="B8" s="61" t="s">
        <v>9</v>
      </c>
      <c r="C8" s="39">
        <v>1</v>
      </c>
      <c r="D8" s="39">
        <v>1</v>
      </c>
      <c r="E8" s="39">
        <v>1</v>
      </c>
      <c r="F8" s="39">
        <v>1</v>
      </c>
      <c r="G8" s="39" t="s">
        <v>33</v>
      </c>
      <c r="H8" s="40">
        <v>1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  <c r="AB8" s="30"/>
      <c r="AC8" s="30"/>
      <c r="AD8" s="31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2"/>
      <c r="AX8" s="30"/>
      <c r="AY8" s="30"/>
      <c r="AZ8" s="30"/>
      <c r="BA8" s="30"/>
      <c r="BB8" s="30"/>
      <c r="BC8" s="30"/>
      <c r="BD8" s="30"/>
      <c r="BE8" s="30"/>
      <c r="BF8" s="30"/>
    </row>
    <row r="9" spans="2:58" s="21" customFormat="1" ht="30" customHeight="1" x14ac:dyDescent="0.5">
      <c r="B9" s="61" t="s">
        <v>10</v>
      </c>
      <c r="C9" s="39">
        <v>1</v>
      </c>
      <c r="D9" s="39">
        <v>3</v>
      </c>
      <c r="E9" s="39">
        <v>1</v>
      </c>
      <c r="F9" s="39">
        <v>2</v>
      </c>
      <c r="G9" s="39" t="s">
        <v>34</v>
      </c>
      <c r="H9" s="40">
        <v>1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  <c r="AB9" s="30"/>
      <c r="AC9" s="30"/>
      <c r="AD9" s="31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2"/>
      <c r="AX9" s="30"/>
      <c r="AY9" s="30"/>
      <c r="AZ9" s="30"/>
      <c r="BA9" s="30"/>
      <c r="BB9" s="30"/>
      <c r="BC9" s="30"/>
      <c r="BD9" s="30"/>
      <c r="BE9" s="30"/>
      <c r="BF9" s="30"/>
    </row>
    <row r="10" spans="2:58" s="21" customFormat="1" ht="30" customHeight="1" x14ac:dyDescent="0.5">
      <c r="B10" s="62" t="s">
        <v>11</v>
      </c>
      <c r="C10" s="39">
        <v>3</v>
      </c>
      <c r="D10" s="39">
        <v>14</v>
      </c>
      <c r="E10" s="39"/>
      <c r="F10" s="39"/>
      <c r="G10" s="39" t="s">
        <v>37</v>
      </c>
      <c r="H10" s="40">
        <v>0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0"/>
      <c r="AB10" s="30"/>
      <c r="AC10" s="30"/>
      <c r="AD10" s="31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2"/>
      <c r="AX10" s="30"/>
      <c r="AY10" s="30"/>
      <c r="AZ10" s="30"/>
      <c r="BA10" s="30"/>
      <c r="BB10" s="30"/>
      <c r="BC10" s="30"/>
      <c r="BD10" s="30"/>
      <c r="BE10" s="30"/>
      <c r="BF10" s="30"/>
    </row>
    <row r="11" spans="2:58" s="21" customFormat="1" ht="30" customHeight="1" x14ac:dyDescent="0.5">
      <c r="B11" s="61" t="s">
        <v>12</v>
      </c>
      <c r="C11" s="39">
        <v>14</v>
      </c>
      <c r="D11" s="39">
        <v>3</v>
      </c>
      <c r="E11" s="39"/>
      <c r="F11" s="39"/>
      <c r="G11" s="39" t="s">
        <v>33</v>
      </c>
      <c r="H11" s="40">
        <v>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30"/>
      <c r="AB11" s="30"/>
      <c r="AC11" s="30"/>
      <c r="AD11" s="31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2"/>
      <c r="AX11" s="30"/>
      <c r="AY11" s="30"/>
      <c r="AZ11" s="30"/>
      <c r="BA11" s="30"/>
      <c r="BB11" s="30"/>
      <c r="BC11" s="30"/>
      <c r="BD11" s="30"/>
      <c r="BE11" s="30"/>
      <c r="BF11" s="30"/>
    </row>
    <row r="12" spans="2:58" s="21" customFormat="1" ht="30" customHeight="1" x14ac:dyDescent="0.5">
      <c r="B12" s="61" t="s">
        <v>13</v>
      </c>
      <c r="C12" s="39">
        <v>17</v>
      </c>
      <c r="D12" s="39">
        <v>6</v>
      </c>
      <c r="E12" s="39"/>
      <c r="F12" s="39"/>
      <c r="G12" s="39" t="s">
        <v>36</v>
      </c>
      <c r="H12" s="40">
        <v>0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30"/>
      <c r="AB12" s="30"/>
      <c r="AC12" s="30"/>
      <c r="AD12" s="31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2"/>
      <c r="AX12" s="30"/>
      <c r="AY12" s="30"/>
      <c r="AZ12" s="30"/>
      <c r="BA12" s="30"/>
      <c r="BB12" s="30"/>
      <c r="BC12" s="30"/>
      <c r="BD12" s="30"/>
      <c r="BE12" s="30"/>
      <c r="BF12" s="30"/>
    </row>
    <row r="13" spans="2:58" s="21" customFormat="1" ht="30" customHeight="1" x14ac:dyDescent="0.5">
      <c r="B13" s="61" t="s">
        <v>14</v>
      </c>
      <c r="C13" s="39">
        <v>22</v>
      </c>
      <c r="D13" s="39">
        <v>1</v>
      </c>
      <c r="E13" s="39"/>
      <c r="F13" s="39"/>
      <c r="G13" s="39" t="s">
        <v>36</v>
      </c>
      <c r="H13" s="40">
        <v>0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0"/>
      <c r="AB13" s="30"/>
      <c r="AC13" s="30"/>
      <c r="AD13" s="31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2"/>
      <c r="AX13" s="30"/>
      <c r="AY13" s="30"/>
      <c r="AZ13" s="30"/>
      <c r="BA13" s="30"/>
      <c r="BB13" s="30"/>
      <c r="BC13" s="30"/>
      <c r="BD13" s="30"/>
      <c r="BE13" s="30"/>
      <c r="BF13" s="30"/>
    </row>
    <row r="14" spans="2:58" s="21" customFormat="1" ht="30" customHeight="1" x14ac:dyDescent="0.5">
      <c r="B14" s="62" t="s">
        <v>15</v>
      </c>
      <c r="C14" s="39">
        <v>2</v>
      </c>
      <c r="D14" s="39">
        <v>34</v>
      </c>
      <c r="E14" s="39"/>
      <c r="F14" s="39"/>
      <c r="G14" s="39" t="s">
        <v>33</v>
      </c>
      <c r="H14" s="40">
        <v>0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30"/>
      <c r="AB14" s="30"/>
      <c r="AC14" s="30"/>
      <c r="AD14" s="31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2"/>
      <c r="AX14" s="30"/>
      <c r="AY14" s="30"/>
      <c r="AZ14" s="30"/>
      <c r="BA14" s="30"/>
      <c r="BB14" s="30"/>
      <c r="BC14" s="30"/>
      <c r="BD14" s="30"/>
      <c r="BE14" s="30"/>
      <c r="BF14" s="30"/>
    </row>
    <row r="15" spans="2:58" s="21" customFormat="1" ht="30" customHeight="1" x14ac:dyDescent="0.5">
      <c r="B15" s="61" t="s">
        <v>24</v>
      </c>
      <c r="C15" s="39">
        <v>2</v>
      </c>
      <c r="D15" s="39">
        <v>7</v>
      </c>
      <c r="E15" s="39"/>
      <c r="F15" s="39"/>
      <c r="G15" s="39" t="s">
        <v>35</v>
      </c>
      <c r="H15" s="40">
        <v>0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30"/>
      <c r="AB15" s="30"/>
      <c r="AC15" s="30"/>
      <c r="AD15" s="31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2"/>
      <c r="AX15" s="30"/>
      <c r="AY15" s="30"/>
      <c r="AZ15" s="30"/>
      <c r="BA15" s="30"/>
      <c r="BB15" s="30"/>
      <c r="BC15" s="30"/>
      <c r="BD15" s="30"/>
      <c r="BE15" s="30"/>
      <c r="BF15" s="30"/>
    </row>
    <row r="16" spans="2:58" s="21" customFormat="1" ht="30" customHeight="1" x14ac:dyDescent="0.5">
      <c r="B16" s="61" t="s">
        <v>25</v>
      </c>
      <c r="C16" s="39">
        <v>9</v>
      </c>
      <c r="D16" s="39">
        <v>7</v>
      </c>
      <c r="E16" s="39"/>
      <c r="F16" s="39"/>
      <c r="G16" s="39" t="s">
        <v>33</v>
      </c>
      <c r="H16" s="40">
        <v>0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30"/>
      <c r="AB16" s="30"/>
      <c r="AC16" s="30"/>
      <c r="AD16" s="31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2"/>
      <c r="AX16" s="30"/>
      <c r="AY16" s="30"/>
      <c r="AZ16" s="30"/>
      <c r="BA16" s="30"/>
      <c r="BB16" s="30"/>
      <c r="BC16" s="30"/>
      <c r="BD16" s="30"/>
      <c r="BE16" s="30"/>
      <c r="BF16" s="30"/>
    </row>
    <row r="17" spans="2:58" s="21" customFormat="1" ht="30" customHeight="1" x14ac:dyDescent="0.5">
      <c r="B17" s="61" t="s">
        <v>16</v>
      </c>
      <c r="C17" s="39">
        <v>16</v>
      </c>
      <c r="D17" s="39">
        <v>7</v>
      </c>
      <c r="E17" s="39"/>
      <c r="F17" s="39"/>
      <c r="G17" s="39" t="s">
        <v>33</v>
      </c>
      <c r="H17" s="40">
        <v>0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  <c r="AB17" s="30"/>
      <c r="AC17" s="30"/>
      <c r="AD17" s="31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2"/>
      <c r="AX17" s="30"/>
      <c r="AY17" s="30"/>
      <c r="AZ17" s="30"/>
      <c r="BA17" s="30"/>
      <c r="BB17" s="30"/>
      <c r="BC17" s="30"/>
      <c r="BD17" s="30"/>
      <c r="BE17" s="30"/>
      <c r="BF17" s="30"/>
    </row>
    <row r="18" spans="2:58" s="21" customFormat="1" ht="30" customHeight="1" x14ac:dyDescent="0.5">
      <c r="B18" s="61" t="s">
        <v>17</v>
      </c>
      <c r="C18" s="39">
        <v>23</v>
      </c>
      <c r="D18" s="39">
        <v>7</v>
      </c>
      <c r="E18" s="39"/>
      <c r="F18" s="39"/>
      <c r="G18" s="39" t="s">
        <v>33</v>
      </c>
      <c r="H18" s="40">
        <v>0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30"/>
      <c r="AC18" s="30"/>
      <c r="AD18" s="31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2"/>
      <c r="AX18" s="30"/>
      <c r="AY18" s="30"/>
      <c r="AZ18" s="30"/>
      <c r="BA18" s="30"/>
      <c r="BB18" s="30"/>
      <c r="BC18" s="30"/>
      <c r="BD18" s="30"/>
      <c r="BE18" s="30"/>
      <c r="BF18" s="30"/>
    </row>
    <row r="19" spans="2:58" s="21" customFormat="1" ht="30" customHeight="1" x14ac:dyDescent="0.5">
      <c r="B19" s="61" t="s">
        <v>26</v>
      </c>
      <c r="C19" s="39">
        <v>30</v>
      </c>
      <c r="D19" s="39">
        <v>7</v>
      </c>
      <c r="E19" s="39"/>
      <c r="F19" s="39"/>
      <c r="G19" s="39" t="s">
        <v>33</v>
      </c>
      <c r="H19" s="40">
        <v>0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30"/>
      <c r="AC19" s="30"/>
      <c r="AD19" s="31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2"/>
      <c r="AX19" s="30"/>
      <c r="AY19" s="30"/>
      <c r="AZ19" s="30"/>
      <c r="BA19" s="30"/>
      <c r="BB19" s="30"/>
      <c r="BC19" s="30"/>
      <c r="BD19" s="30"/>
      <c r="BE19" s="30"/>
      <c r="BF19" s="30"/>
    </row>
    <row r="20" spans="2:58" s="21" customFormat="1" ht="30" customHeight="1" x14ac:dyDescent="0.5">
      <c r="B20" s="61" t="s">
        <v>18</v>
      </c>
      <c r="C20" s="39">
        <v>41</v>
      </c>
      <c r="D20" s="39">
        <v>1</v>
      </c>
      <c r="E20" s="39"/>
      <c r="F20" s="39"/>
      <c r="G20" s="39" t="s">
        <v>37</v>
      </c>
      <c r="H20" s="40">
        <v>0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  <c r="AB20" s="30"/>
      <c r="AC20" s="30"/>
      <c r="AD20" s="31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2"/>
      <c r="AX20" s="30"/>
      <c r="AY20" s="30"/>
      <c r="AZ20" s="30"/>
      <c r="BA20" s="30"/>
      <c r="BB20" s="30"/>
      <c r="BC20" s="30"/>
      <c r="BD20" s="30"/>
      <c r="BE20" s="30"/>
      <c r="BF20" s="30"/>
    </row>
    <row r="21" spans="2:58" s="21" customFormat="1" ht="30" customHeight="1" x14ac:dyDescent="0.5">
      <c r="B21" s="62" t="s">
        <v>19</v>
      </c>
      <c r="C21" s="39">
        <v>16</v>
      </c>
      <c r="D21" s="39">
        <v>26</v>
      </c>
      <c r="E21" s="39"/>
      <c r="F21" s="39"/>
      <c r="G21" s="39" t="s">
        <v>36</v>
      </c>
      <c r="H21" s="40">
        <v>0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30"/>
      <c r="AB21" s="30"/>
      <c r="AC21" s="30"/>
      <c r="AD21" s="31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2"/>
      <c r="AX21" s="30"/>
      <c r="AY21" s="30"/>
      <c r="AZ21" s="30"/>
      <c r="BA21" s="30"/>
      <c r="BB21" s="30"/>
      <c r="BC21" s="30"/>
      <c r="BD21" s="30"/>
      <c r="BE21" s="30"/>
      <c r="BF21" s="30"/>
    </row>
    <row r="22" spans="2:58" s="21" customFormat="1" ht="30" customHeight="1" x14ac:dyDescent="0.5">
      <c r="B22" s="61" t="s">
        <v>20</v>
      </c>
      <c r="C22" s="39">
        <v>30</v>
      </c>
      <c r="D22" s="39">
        <v>7</v>
      </c>
      <c r="E22" s="39"/>
      <c r="F22" s="39"/>
      <c r="G22" s="39" t="s">
        <v>33</v>
      </c>
      <c r="H22" s="40">
        <v>0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30"/>
      <c r="AB22" s="30"/>
      <c r="AC22" s="30"/>
      <c r="AD22" s="31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2"/>
      <c r="AX22" s="30"/>
      <c r="AY22" s="30"/>
      <c r="AZ22" s="30"/>
      <c r="BA22" s="30"/>
      <c r="BB22" s="30"/>
      <c r="BC22" s="30"/>
      <c r="BD22" s="30"/>
      <c r="BE22" s="30"/>
      <c r="BF22" s="30"/>
    </row>
    <row r="23" spans="2:58" s="21" customFormat="1" ht="30" customHeight="1" x14ac:dyDescent="0.5">
      <c r="B23" s="61" t="s">
        <v>21</v>
      </c>
      <c r="C23" s="39">
        <v>36</v>
      </c>
      <c r="D23" s="39">
        <v>6</v>
      </c>
      <c r="E23" s="39"/>
      <c r="F23" s="39"/>
      <c r="G23" s="39" t="s">
        <v>37</v>
      </c>
      <c r="H23" s="40">
        <v>0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30"/>
      <c r="AB23" s="30"/>
      <c r="AC23" s="30"/>
      <c r="AD23" s="31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2"/>
      <c r="AX23" s="30"/>
      <c r="AY23" s="30"/>
      <c r="AZ23" s="30"/>
      <c r="BA23" s="30"/>
      <c r="BB23" s="30"/>
      <c r="BC23" s="30"/>
      <c r="BD23" s="30"/>
      <c r="BE23" s="30"/>
      <c r="BF23" s="30"/>
    </row>
    <row r="24" spans="2:58" s="21" customFormat="1" ht="30" customHeight="1" x14ac:dyDescent="0.5">
      <c r="B24" s="61" t="s">
        <v>22</v>
      </c>
      <c r="C24" s="39">
        <v>41</v>
      </c>
      <c r="D24" s="39">
        <v>1</v>
      </c>
      <c r="E24" s="39"/>
      <c r="F24" s="39"/>
      <c r="G24" s="39" t="s">
        <v>37</v>
      </c>
      <c r="H24" s="40">
        <v>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30"/>
      <c r="AB24" s="30"/>
      <c r="AC24" s="30"/>
      <c r="AD24" s="31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2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2:58" s="35" customFormat="1" ht="30" customHeight="1" x14ac:dyDescent="0.5">
      <c r="B25" s="33"/>
      <c r="C25" s="41"/>
      <c r="D25" s="41"/>
      <c r="E25" s="41"/>
      <c r="F25" s="41"/>
      <c r="G25" s="41"/>
      <c r="H25" s="42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D25" s="22"/>
      <c r="AW25" s="22"/>
    </row>
    <row r="26" spans="2:58" s="35" customFormat="1" ht="30" customHeight="1" x14ac:dyDescent="0.5">
      <c r="B26" s="33"/>
      <c r="C26" s="41"/>
      <c r="D26" s="41"/>
      <c r="E26" s="41"/>
      <c r="F26" s="41"/>
      <c r="G26" s="41"/>
      <c r="H26" s="42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D26" s="22"/>
      <c r="AW26" s="22"/>
    </row>
    <row r="27" spans="2:58" s="35" customFormat="1" ht="30" customHeight="1" x14ac:dyDescent="0.5">
      <c r="B27" s="33"/>
      <c r="C27" s="41"/>
      <c r="D27" s="41"/>
      <c r="E27" s="41"/>
      <c r="F27" s="41"/>
      <c r="G27" s="41"/>
      <c r="H27" s="42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D27" s="22"/>
      <c r="AW27" s="22"/>
    </row>
    <row r="28" spans="2:58" s="35" customFormat="1" ht="30" customHeight="1" x14ac:dyDescent="0.5">
      <c r="B28" s="33"/>
      <c r="C28" s="41"/>
      <c r="D28" s="41"/>
      <c r="E28" s="41"/>
      <c r="F28" s="41"/>
      <c r="G28" s="41"/>
      <c r="H28" s="42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D28" s="22"/>
      <c r="AW28" s="22"/>
    </row>
    <row r="29" spans="2:58" s="35" customFormat="1" ht="30" customHeight="1" x14ac:dyDescent="0.5">
      <c r="B29" s="33"/>
      <c r="C29" s="41"/>
      <c r="D29" s="41"/>
      <c r="E29" s="41"/>
      <c r="F29" s="41"/>
      <c r="G29" s="41"/>
      <c r="H29" s="42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D29" s="22"/>
      <c r="AW29" s="22"/>
    </row>
    <row r="30" spans="2:58" s="35" customFormat="1" ht="30" customHeight="1" x14ac:dyDescent="0.5">
      <c r="B30" s="33"/>
      <c r="C30" s="41"/>
      <c r="D30" s="41"/>
      <c r="E30" s="41"/>
      <c r="F30" s="41"/>
      <c r="G30" s="41"/>
      <c r="H30" s="42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D30" s="22"/>
      <c r="AW30" s="22"/>
    </row>
    <row r="31" spans="2:58" s="35" customFormat="1" ht="30" customHeight="1" x14ac:dyDescent="0.5">
      <c r="B31" s="33"/>
      <c r="C31" s="41"/>
      <c r="D31" s="41"/>
      <c r="E31" s="41"/>
      <c r="F31" s="41"/>
      <c r="G31" s="41"/>
      <c r="H31" s="42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D31" s="22"/>
      <c r="AW31" s="22"/>
    </row>
    <row r="32" spans="2:58" s="35" customFormat="1" ht="30" customHeight="1" x14ac:dyDescent="0.5">
      <c r="B32" s="33"/>
      <c r="C32" s="41"/>
      <c r="D32" s="41"/>
      <c r="E32" s="41"/>
      <c r="F32" s="41"/>
      <c r="G32" s="41"/>
      <c r="H32" s="42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D32" s="22"/>
      <c r="AW32" s="22"/>
    </row>
    <row r="33" spans="2:49" s="35" customFormat="1" ht="30" customHeight="1" x14ac:dyDescent="0.5">
      <c r="B33" s="33"/>
      <c r="C33" s="41"/>
      <c r="D33" s="41"/>
      <c r="E33" s="41"/>
      <c r="F33" s="41"/>
      <c r="G33" s="41"/>
      <c r="H33" s="42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D33" s="22"/>
      <c r="AW33" s="22"/>
    </row>
    <row r="34" spans="2:49" s="35" customFormat="1" ht="30" customHeight="1" x14ac:dyDescent="0.5">
      <c r="B34" s="33"/>
      <c r="C34" s="41"/>
      <c r="D34" s="41"/>
      <c r="E34" s="41"/>
      <c r="F34" s="41"/>
      <c r="G34" s="41"/>
      <c r="H34" s="42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D34" s="22"/>
      <c r="AW34" s="22"/>
    </row>
    <row r="35" spans="2:49" s="35" customFormat="1" ht="30" customHeight="1" x14ac:dyDescent="0.5">
      <c r="B35" s="33"/>
      <c r="C35" s="41"/>
      <c r="D35" s="41"/>
      <c r="E35" s="41"/>
      <c r="F35" s="41"/>
      <c r="G35" s="41"/>
      <c r="H35" s="42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D35" s="22"/>
      <c r="AW35" s="22"/>
    </row>
    <row r="36" spans="2:49" s="35" customFormat="1" ht="30" customHeight="1" x14ac:dyDescent="0.5">
      <c r="B36" s="33"/>
      <c r="C36" s="41"/>
      <c r="D36" s="41"/>
      <c r="E36" s="41"/>
      <c r="F36" s="41"/>
      <c r="G36" s="41"/>
      <c r="H36" s="42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D36" s="22"/>
      <c r="AW36" s="22"/>
    </row>
    <row r="37" spans="2:49" s="35" customFormat="1" ht="30" customHeight="1" x14ac:dyDescent="0.5">
      <c r="B37" s="33"/>
      <c r="C37" s="41"/>
      <c r="D37" s="41"/>
      <c r="E37" s="41"/>
      <c r="F37" s="41"/>
      <c r="G37" s="41"/>
      <c r="H37" s="42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D37" s="22"/>
      <c r="AW37" s="22"/>
    </row>
    <row r="38" spans="2:49" s="35" customFormat="1" ht="30" customHeight="1" x14ac:dyDescent="0.5">
      <c r="B38" s="33"/>
      <c r="C38" s="41"/>
      <c r="D38" s="41"/>
      <c r="E38" s="41"/>
      <c r="F38" s="41"/>
      <c r="G38" s="41"/>
      <c r="H38" s="42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D38" s="22"/>
      <c r="AW38" s="22"/>
    </row>
    <row r="39" spans="2:49" s="35" customFormat="1" ht="30" customHeight="1" x14ac:dyDescent="0.5">
      <c r="B39" s="33"/>
      <c r="C39" s="41"/>
      <c r="D39" s="41"/>
      <c r="E39" s="41"/>
      <c r="F39" s="41"/>
      <c r="G39" s="41"/>
      <c r="H39" s="42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D39" s="22"/>
      <c r="AW39" s="22"/>
    </row>
    <row r="40" spans="2:49" s="35" customFormat="1" ht="30" customHeight="1" x14ac:dyDescent="0.5">
      <c r="B40" s="33"/>
      <c r="C40" s="41"/>
      <c r="D40" s="41"/>
      <c r="E40" s="41"/>
      <c r="F40" s="41"/>
      <c r="G40" s="41"/>
      <c r="H40" s="42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D40" s="22"/>
      <c r="AW40" s="22"/>
    </row>
    <row r="41" spans="2:49" s="35" customFormat="1" ht="30" customHeight="1" x14ac:dyDescent="0.5">
      <c r="B41" s="33"/>
      <c r="C41" s="41"/>
      <c r="D41" s="41"/>
      <c r="E41" s="41"/>
      <c r="F41" s="41"/>
      <c r="G41" s="41"/>
      <c r="H41" s="42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D41" s="22"/>
      <c r="AW41" s="22"/>
    </row>
    <row r="42" spans="2:49" s="35" customFormat="1" ht="30" customHeight="1" x14ac:dyDescent="0.5">
      <c r="B42" s="33"/>
      <c r="C42" s="41"/>
      <c r="D42" s="41"/>
      <c r="E42" s="41"/>
      <c r="F42" s="41"/>
      <c r="G42" s="41"/>
      <c r="H42" s="42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D42" s="22"/>
      <c r="AW42" s="22"/>
    </row>
    <row r="43" spans="2:49" s="35" customFormat="1" ht="30" customHeight="1" x14ac:dyDescent="0.5">
      <c r="B43" s="33"/>
      <c r="C43" s="41"/>
      <c r="D43" s="41"/>
      <c r="E43" s="41"/>
      <c r="F43" s="41"/>
      <c r="G43" s="41"/>
      <c r="H43" s="42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D43" s="22"/>
      <c r="AW43" s="22"/>
    </row>
    <row r="44" spans="2:49" s="35" customFormat="1" ht="30" customHeight="1" x14ac:dyDescent="0.5">
      <c r="B44" s="33"/>
      <c r="C44" s="41"/>
      <c r="D44" s="41"/>
      <c r="E44" s="41"/>
      <c r="F44" s="41"/>
      <c r="G44" s="41"/>
      <c r="H44" s="42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D44" s="22"/>
      <c r="AW44" s="22"/>
    </row>
    <row r="45" spans="2:49" s="35" customFormat="1" ht="30" customHeight="1" x14ac:dyDescent="0.5">
      <c r="B45" s="33"/>
      <c r="C45" s="41"/>
      <c r="D45" s="41"/>
      <c r="E45" s="41"/>
      <c r="F45" s="41"/>
      <c r="G45" s="41"/>
      <c r="H45" s="42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D45" s="22"/>
      <c r="AW45" s="22"/>
    </row>
    <row r="46" spans="2:49" s="8" customFormat="1" ht="30" customHeight="1" x14ac:dyDescent="0.4">
      <c r="B46" s="6"/>
      <c r="C46" s="43"/>
      <c r="D46" s="43"/>
      <c r="E46" s="43"/>
      <c r="F46" s="43"/>
      <c r="G46" s="43"/>
      <c r="H46" s="4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D46" s="9"/>
      <c r="AW46" s="9"/>
    </row>
    <row r="47" spans="2:49" s="8" customFormat="1" ht="30" customHeight="1" x14ac:dyDescent="0.4">
      <c r="B47" s="6"/>
      <c r="C47" s="43"/>
      <c r="D47" s="43"/>
      <c r="E47" s="43"/>
      <c r="F47" s="43"/>
      <c r="G47" s="43"/>
      <c r="H47" s="4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D47" s="9"/>
      <c r="AW47" s="9"/>
    </row>
    <row r="48" spans="2:49" s="8" customFormat="1" ht="30" customHeight="1" x14ac:dyDescent="0.4">
      <c r="B48" s="6"/>
      <c r="C48" s="43"/>
      <c r="D48" s="43"/>
      <c r="E48" s="43"/>
      <c r="F48" s="43"/>
      <c r="G48" s="43"/>
      <c r="H48" s="4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D48" s="9"/>
      <c r="AW48" s="9"/>
    </row>
    <row r="49" spans="2:49" s="8" customFormat="1" ht="30" customHeight="1" x14ac:dyDescent="0.4">
      <c r="B49" s="6"/>
      <c r="C49" s="43"/>
      <c r="D49" s="43"/>
      <c r="E49" s="43"/>
      <c r="F49" s="43"/>
      <c r="G49" s="43"/>
      <c r="H49" s="4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D49" s="9"/>
      <c r="AW49" s="9"/>
    </row>
    <row r="50" spans="2:49" s="8" customFormat="1" ht="30" customHeight="1" x14ac:dyDescent="0.4">
      <c r="B50" s="6"/>
      <c r="C50" s="43"/>
      <c r="D50" s="43"/>
      <c r="E50" s="43"/>
      <c r="F50" s="43"/>
      <c r="G50" s="43"/>
      <c r="H50" s="4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D50" s="9"/>
      <c r="AW50" s="9"/>
    </row>
    <row r="51" spans="2:49" s="8" customFormat="1" ht="30" customHeight="1" x14ac:dyDescent="0.4">
      <c r="B51" s="6"/>
      <c r="C51" s="43"/>
      <c r="D51" s="43"/>
      <c r="E51" s="43"/>
      <c r="F51" s="43"/>
      <c r="G51" s="43"/>
      <c r="H51" s="4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D51" s="9"/>
      <c r="AW51" s="9"/>
    </row>
    <row r="52" spans="2:49" s="8" customFormat="1" ht="30" customHeight="1" x14ac:dyDescent="0.4">
      <c r="B52" s="6"/>
      <c r="C52" s="43"/>
      <c r="D52" s="43"/>
      <c r="E52" s="43"/>
      <c r="F52" s="43"/>
      <c r="G52" s="43"/>
      <c r="H52" s="4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D52" s="9"/>
      <c r="AW52" s="9"/>
    </row>
    <row r="53" spans="2:49" s="8" customFormat="1" ht="30" customHeight="1" x14ac:dyDescent="0.4">
      <c r="B53" s="6"/>
      <c r="C53" s="43"/>
      <c r="D53" s="43"/>
      <c r="E53" s="43"/>
      <c r="F53" s="43"/>
      <c r="G53" s="43"/>
      <c r="H53" s="4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D53" s="9"/>
      <c r="AW53" s="9"/>
    </row>
    <row r="54" spans="2:49" s="8" customFormat="1" ht="30" customHeight="1" x14ac:dyDescent="0.4">
      <c r="B54" s="6"/>
      <c r="C54" s="43"/>
      <c r="D54" s="43"/>
      <c r="E54" s="43"/>
      <c r="F54" s="43"/>
      <c r="G54" s="43"/>
      <c r="H54" s="4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D54" s="9"/>
      <c r="AW54" s="9"/>
    </row>
    <row r="55" spans="2:49" s="8" customFormat="1" ht="30" customHeight="1" x14ac:dyDescent="0.4">
      <c r="B55" s="6"/>
      <c r="C55" s="43"/>
      <c r="D55" s="43"/>
      <c r="E55" s="43"/>
      <c r="F55" s="43"/>
      <c r="G55" s="43"/>
      <c r="H55" s="4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D55" s="9"/>
      <c r="AW55" s="9"/>
    </row>
    <row r="56" spans="2:49" s="8" customFormat="1" ht="30" customHeight="1" x14ac:dyDescent="0.4">
      <c r="B56" s="6"/>
      <c r="C56" s="43"/>
      <c r="D56" s="43"/>
      <c r="E56" s="43"/>
      <c r="F56" s="43"/>
      <c r="G56" s="43"/>
      <c r="H56" s="4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D56" s="9"/>
      <c r="AW56" s="9"/>
    </row>
    <row r="57" spans="2:49" s="8" customFormat="1" ht="30" customHeight="1" x14ac:dyDescent="0.4">
      <c r="B57" s="6"/>
      <c r="C57" s="43"/>
      <c r="D57" s="43"/>
      <c r="E57" s="43"/>
      <c r="F57" s="43"/>
      <c r="G57" s="43"/>
      <c r="H57" s="4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D57" s="9"/>
      <c r="AW57" s="9"/>
    </row>
    <row r="58" spans="2:49" s="8" customFormat="1" ht="30" customHeight="1" x14ac:dyDescent="0.4">
      <c r="B58" s="6"/>
      <c r="C58" s="43"/>
      <c r="D58" s="43"/>
      <c r="E58" s="43"/>
      <c r="F58" s="43"/>
      <c r="G58" s="43"/>
      <c r="H58" s="4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D58" s="9"/>
      <c r="AW58" s="9"/>
    </row>
    <row r="59" spans="2:49" s="8" customFormat="1" ht="30" customHeight="1" x14ac:dyDescent="0.4">
      <c r="B59" s="6"/>
      <c r="C59" s="43"/>
      <c r="D59" s="43"/>
      <c r="E59" s="43"/>
      <c r="F59" s="43"/>
      <c r="G59" s="43"/>
      <c r="H59" s="4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D59" s="9"/>
      <c r="AW59" s="9"/>
    </row>
    <row r="60" spans="2:49" s="8" customFormat="1" ht="30" customHeight="1" x14ac:dyDescent="0.4">
      <c r="B60" s="6"/>
      <c r="C60" s="43"/>
      <c r="D60" s="43"/>
      <c r="E60" s="43"/>
      <c r="F60" s="43"/>
      <c r="G60" s="43"/>
      <c r="H60" s="4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D60" s="9"/>
      <c r="AW60" s="9"/>
    </row>
    <row r="61" spans="2:49" s="8" customFormat="1" ht="30" customHeight="1" x14ac:dyDescent="0.4">
      <c r="B61" s="6"/>
      <c r="C61" s="43"/>
      <c r="D61" s="43"/>
      <c r="E61" s="43"/>
      <c r="F61" s="43"/>
      <c r="G61" s="43"/>
      <c r="H61" s="4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D61" s="9"/>
      <c r="AW61" s="9"/>
    </row>
    <row r="62" spans="2:49" s="8" customFormat="1" ht="30" customHeight="1" x14ac:dyDescent="0.4">
      <c r="B62" s="6"/>
      <c r="C62" s="43"/>
      <c r="D62" s="43"/>
      <c r="E62" s="43"/>
      <c r="F62" s="43"/>
      <c r="G62" s="43"/>
      <c r="H62" s="4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D62" s="9"/>
      <c r="AW62" s="9"/>
    </row>
    <row r="63" spans="2:49" s="8" customFormat="1" ht="30" customHeight="1" x14ac:dyDescent="0.4">
      <c r="B63" s="6"/>
      <c r="C63" s="43"/>
      <c r="D63" s="43"/>
      <c r="E63" s="43"/>
      <c r="F63" s="43"/>
      <c r="G63" s="43"/>
      <c r="H63" s="4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D63" s="9"/>
      <c r="AW63" s="9"/>
    </row>
    <row r="64" spans="2:49" s="8" customFormat="1" ht="30" customHeight="1" x14ac:dyDescent="0.4">
      <c r="B64" s="6"/>
      <c r="C64" s="43"/>
      <c r="D64" s="43"/>
      <c r="E64" s="43"/>
      <c r="F64" s="43"/>
      <c r="G64" s="43"/>
      <c r="H64" s="4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D64" s="9"/>
      <c r="AW64" s="9"/>
    </row>
    <row r="65" spans="2:49" s="8" customFormat="1" ht="30" customHeight="1" x14ac:dyDescent="0.4">
      <c r="B65" s="6"/>
      <c r="C65" s="43"/>
      <c r="D65" s="43"/>
      <c r="E65" s="43"/>
      <c r="F65" s="43"/>
      <c r="G65" s="43"/>
      <c r="H65" s="4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D65" s="9"/>
      <c r="AW65" s="9"/>
    </row>
    <row r="66" spans="2:49" s="8" customFormat="1" ht="30" customHeight="1" x14ac:dyDescent="0.4">
      <c r="B66" s="6"/>
      <c r="C66" s="43"/>
      <c r="D66" s="43"/>
      <c r="E66" s="43"/>
      <c r="F66" s="43"/>
      <c r="G66" s="43"/>
      <c r="H66" s="4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D66" s="9"/>
      <c r="AW66" s="9"/>
    </row>
    <row r="67" spans="2:49" s="8" customFormat="1" ht="30" customHeight="1" x14ac:dyDescent="0.4">
      <c r="B67" s="6"/>
      <c r="C67" s="43"/>
      <c r="D67" s="43"/>
      <c r="E67" s="43"/>
      <c r="F67" s="43"/>
      <c r="G67" s="43"/>
      <c r="H67" s="4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D67" s="9"/>
      <c r="AW67" s="9"/>
    </row>
    <row r="68" spans="2:49" s="8" customFormat="1" ht="30" customHeight="1" x14ac:dyDescent="0.4">
      <c r="B68" s="6"/>
      <c r="C68" s="43"/>
      <c r="D68" s="43"/>
      <c r="E68" s="43"/>
      <c r="F68" s="43"/>
      <c r="G68" s="43"/>
      <c r="H68" s="4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D68" s="9"/>
      <c r="AW68" s="9"/>
    </row>
    <row r="69" spans="2:49" s="8" customFormat="1" ht="30" customHeight="1" x14ac:dyDescent="0.4">
      <c r="B69" s="6"/>
      <c r="C69" s="43"/>
      <c r="D69" s="43"/>
      <c r="E69" s="43"/>
      <c r="F69" s="43"/>
      <c r="G69" s="43"/>
      <c r="H69" s="4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D69" s="9"/>
      <c r="AW69" s="9"/>
    </row>
    <row r="70" spans="2:49" s="8" customFormat="1" ht="30" customHeight="1" x14ac:dyDescent="0.4">
      <c r="B70" s="6"/>
      <c r="C70" s="43"/>
      <c r="D70" s="43"/>
      <c r="E70" s="43"/>
      <c r="F70" s="43"/>
      <c r="G70" s="43"/>
      <c r="H70" s="4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D70" s="9"/>
      <c r="AW70" s="9"/>
    </row>
    <row r="71" spans="2:49" s="8" customFormat="1" ht="30" customHeight="1" x14ac:dyDescent="0.4">
      <c r="B71" s="6"/>
      <c r="C71" s="43"/>
      <c r="D71" s="43"/>
      <c r="E71" s="43"/>
      <c r="F71" s="43"/>
      <c r="G71" s="43"/>
      <c r="H71" s="4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D71" s="9"/>
      <c r="AW71" s="9"/>
    </row>
    <row r="72" spans="2:49" s="8" customFormat="1" ht="30" customHeight="1" x14ac:dyDescent="0.4">
      <c r="B72" s="6"/>
      <c r="C72" s="43"/>
      <c r="D72" s="43"/>
      <c r="E72" s="43"/>
      <c r="F72" s="43"/>
      <c r="G72" s="43"/>
      <c r="H72" s="4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D72" s="9"/>
      <c r="AW72" s="9"/>
    </row>
    <row r="73" spans="2:49" s="8" customFormat="1" ht="30" customHeight="1" x14ac:dyDescent="0.4">
      <c r="B73" s="6"/>
      <c r="C73" s="43"/>
      <c r="D73" s="43"/>
      <c r="E73" s="43"/>
      <c r="F73" s="43"/>
      <c r="G73" s="43"/>
      <c r="H73" s="4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D73" s="9"/>
      <c r="AW73" s="9"/>
    </row>
    <row r="74" spans="2:49" s="8" customFormat="1" ht="30" customHeight="1" x14ac:dyDescent="0.4">
      <c r="B74" s="6"/>
      <c r="C74" s="43"/>
      <c r="D74" s="43"/>
      <c r="E74" s="43"/>
      <c r="F74" s="43"/>
      <c r="G74" s="43"/>
      <c r="H74" s="4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D74" s="9"/>
      <c r="AW74" s="9"/>
    </row>
    <row r="75" spans="2:49" s="8" customFormat="1" ht="30" customHeight="1" x14ac:dyDescent="0.4">
      <c r="B75" s="6"/>
      <c r="C75" s="43"/>
      <c r="D75" s="43"/>
      <c r="E75" s="43"/>
      <c r="F75" s="43"/>
      <c r="G75" s="43"/>
      <c r="H75" s="4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D75" s="9"/>
      <c r="AW75" s="9"/>
    </row>
    <row r="76" spans="2:49" s="8" customFormat="1" ht="30" customHeight="1" x14ac:dyDescent="0.4">
      <c r="B76" s="6"/>
      <c r="C76" s="43"/>
      <c r="D76" s="43"/>
      <c r="E76" s="43"/>
      <c r="F76" s="43"/>
      <c r="G76" s="43"/>
      <c r="H76" s="4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D76" s="9"/>
      <c r="AW76" s="9"/>
    </row>
    <row r="77" spans="2:49" s="8" customFormat="1" ht="30" customHeight="1" x14ac:dyDescent="0.4">
      <c r="B77" s="6"/>
      <c r="C77" s="43"/>
      <c r="D77" s="43"/>
      <c r="E77" s="43"/>
      <c r="F77" s="43"/>
      <c r="G77" s="43"/>
      <c r="H77" s="4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D77" s="9"/>
      <c r="AW77" s="9"/>
    </row>
    <row r="78" spans="2:49" s="8" customFormat="1" ht="30" customHeight="1" x14ac:dyDescent="0.4">
      <c r="B78" s="6"/>
      <c r="C78" s="43"/>
      <c r="D78" s="43"/>
      <c r="E78" s="43"/>
      <c r="F78" s="43"/>
      <c r="G78" s="43"/>
      <c r="H78" s="4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D78" s="9"/>
      <c r="AW78" s="9"/>
    </row>
    <row r="79" spans="2:49" s="8" customFormat="1" ht="30" customHeight="1" x14ac:dyDescent="0.4">
      <c r="B79" s="6"/>
      <c r="C79" s="43"/>
      <c r="D79" s="43"/>
      <c r="E79" s="43"/>
      <c r="F79" s="43"/>
      <c r="G79" s="43"/>
      <c r="H79" s="4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D79" s="9"/>
      <c r="AW79" s="9"/>
    </row>
    <row r="80" spans="2:49" s="8" customFormat="1" ht="30" customHeight="1" x14ac:dyDescent="0.4">
      <c r="B80" s="6"/>
      <c r="C80" s="43"/>
      <c r="D80" s="43"/>
      <c r="E80" s="43"/>
      <c r="F80" s="43"/>
      <c r="G80" s="43"/>
      <c r="H80" s="4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D80" s="9"/>
      <c r="AW80" s="9"/>
    </row>
    <row r="81" spans="2:49" s="8" customFormat="1" ht="30" customHeight="1" x14ac:dyDescent="0.4">
      <c r="B81" s="6"/>
      <c r="C81" s="43"/>
      <c r="D81" s="43"/>
      <c r="E81" s="43"/>
      <c r="F81" s="43"/>
      <c r="G81" s="43"/>
      <c r="H81" s="4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D81" s="9"/>
      <c r="AW81" s="9"/>
    </row>
    <row r="82" spans="2:49" s="8" customFormat="1" ht="30" customHeight="1" x14ac:dyDescent="0.4">
      <c r="B82" s="6"/>
      <c r="C82" s="43"/>
      <c r="D82" s="43"/>
      <c r="E82" s="43"/>
      <c r="F82" s="43"/>
      <c r="G82" s="43"/>
      <c r="H82" s="4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D82" s="9"/>
      <c r="AW82" s="9"/>
    </row>
    <row r="83" spans="2:49" s="8" customFormat="1" ht="30" customHeight="1" x14ac:dyDescent="0.4">
      <c r="B83" s="6"/>
      <c r="C83" s="43"/>
      <c r="D83" s="43"/>
      <c r="E83" s="43"/>
      <c r="F83" s="43"/>
      <c r="G83" s="43"/>
      <c r="H83" s="4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D83" s="9"/>
      <c r="AW83" s="9"/>
    </row>
    <row r="84" spans="2:49" s="8" customFormat="1" ht="30" customHeight="1" x14ac:dyDescent="0.4">
      <c r="B84" s="6"/>
      <c r="C84" s="43"/>
      <c r="D84" s="43"/>
      <c r="E84" s="43"/>
      <c r="F84" s="43"/>
      <c r="G84" s="43"/>
      <c r="H84" s="4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D84" s="9"/>
      <c r="AW84" s="9"/>
    </row>
    <row r="85" spans="2:49" s="8" customFormat="1" ht="30" customHeight="1" x14ac:dyDescent="0.4">
      <c r="B85" s="6"/>
      <c r="C85" s="43"/>
      <c r="D85" s="43"/>
      <c r="E85" s="43"/>
      <c r="F85" s="43"/>
      <c r="G85" s="43"/>
      <c r="H85" s="4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D85" s="9"/>
      <c r="AW85" s="9"/>
    </row>
    <row r="86" spans="2:49" s="8" customFormat="1" ht="30" customHeight="1" x14ac:dyDescent="0.4">
      <c r="B86" s="6"/>
      <c r="C86" s="43"/>
      <c r="D86" s="43"/>
      <c r="E86" s="43"/>
      <c r="F86" s="43"/>
      <c r="G86" s="43"/>
      <c r="H86" s="4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D86" s="9"/>
      <c r="AW86" s="9"/>
    </row>
    <row r="87" spans="2:49" s="8" customFormat="1" ht="30" customHeight="1" x14ac:dyDescent="0.4">
      <c r="B87" s="6"/>
      <c r="C87" s="43"/>
      <c r="D87" s="43"/>
      <c r="E87" s="43"/>
      <c r="F87" s="43"/>
      <c r="G87" s="43"/>
      <c r="H87" s="4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D87" s="9"/>
      <c r="AW87" s="9"/>
    </row>
    <row r="88" spans="2:49" s="8" customFormat="1" ht="30" customHeight="1" x14ac:dyDescent="0.4">
      <c r="B88" s="6"/>
      <c r="C88" s="43"/>
      <c r="D88" s="43"/>
      <c r="E88" s="43"/>
      <c r="F88" s="43"/>
      <c r="G88" s="43"/>
      <c r="H88" s="4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D88" s="9"/>
      <c r="AW88" s="9"/>
    </row>
    <row r="89" spans="2:49" s="8" customFormat="1" ht="30" customHeight="1" x14ac:dyDescent="0.4">
      <c r="B89" s="6"/>
      <c r="C89" s="43"/>
      <c r="D89" s="43"/>
      <c r="E89" s="43"/>
      <c r="F89" s="43"/>
      <c r="G89" s="43"/>
      <c r="H89" s="4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D89" s="9"/>
      <c r="AW89" s="9"/>
    </row>
    <row r="90" spans="2:49" s="8" customFormat="1" ht="30" customHeight="1" x14ac:dyDescent="0.4">
      <c r="B90" s="6"/>
      <c r="C90" s="43"/>
      <c r="D90" s="43"/>
      <c r="E90" s="43"/>
      <c r="F90" s="43"/>
      <c r="G90" s="43"/>
      <c r="H90" s="4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D90" s="9"/>
      <c r="AW90" s="9"/>
    </row>
    <row r="91" spans="2:49" s="8" customFormat="1" ht="30" customHeight="1" x14ac:dyDescent="0.4">
      <c r="B91" s="6"/>
      <c r="C91" s="43"/>
      <c r="D91" s="43"/>
      <c r="E91" s="43"/>
      <c r="F91" s="43"/>
      <c r="G91" s="43"/>
      <c r="H91" s="4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D91" s="9"/>
      <c r="AW91" s="9"/>
    </row>
    <row r="92" spans="2:49" s="8" customFormat="1" ht="30" customHeight="1" x14ac:dyDescent="0.4">
      <c r="B92" s="6"/>
      <c r="C92" s="43"/>
      <c r="D92" s="43"/>
      <c r="E92" s="43"/>
      <c r="F92" s="43"/>
      <c r="G92" s="43"/>
      <c r="H92" s="4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D92" s="9"/>
      <c r="AW92" s="9"/>
    </row>
    <row r="93" spans="2:49" s="8" customFormat="1" ht="30" customHeight="1" x14ac:dyDescent="0.4">
      <c r="B93" s="6"/>
      <c r="C93" s="43"/>
      <c r="D93" s="43"/>
      <c r="E93" s="43"/>
      <c r="F93" s="43"/>
      <c r="G93" s="43"/>
      <c r="H93" s="4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D93" s="9"/>
      <c r="AW93" s="9"/>
    </row>
    <row r="94" spans="2:49" s="8" customFormat="1" ht="30" customHeight="1" x14ac:dyDescent="0.4">
      <c r="B94" s="6"/>
      <c r="C94" s="43"/>
      <c r="D94" s="43"/>
      <c r="E94" s="43"/>
      <c r="F94" s="43"/>
      <c r="G94" s="43"/>
      <c r="H94" s="4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D94" s="9"/>
      <c r="AW94" s="9"/>
    </row>
    <row r="95" spans="2:49" s="8" customFormat="1" ht="30" customHeight="1" x14ac:dyDescent="0.4">
      <c r="B95" s="6"/>
      <c r="C95" s="43"/>
      <c r="D95" s="43"/>
      <c r="E95" s="43"/>
      <c r="F95" s="43"/>
      <c r="G95" s="43"/>
      <c r="H95" s="4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D95" s="9"/>
      <c r="AW95" s="9"/>
    </row>
    <row r="96" spans="2:49" s="8" customFormat="1" ht="30" customHeight="1" x14ac:dyDescent="0.4">
      <c r="B96" s="6"/>
      <c r="C96" s="43"/>
      <c r="D96" s="43"/>
      <c r="E96" s="43"/>
      <c r="F96" s="43"/>
      <c r="G96" s="43"/>
      <c r="H96" s="4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D96" s="9"/>
      <c r="AW96" s="9"/>
    </row>
    <row r="97" spans="2:49" s="8" customFormat="1" ht="30" customHeight="1" x14ac:dyDescent="0.4">
      <c r="B97" s="6"/>
      <c r="C97" s="43"/>
      <c r="D97" s="43"/>
      <c r="E97" s="43"/>
      <c r="F97" s="43"/>
      <c r="G97" s="43"/>
      <c r="H97" s="4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D97" s="9"/>
      <c r="AW97" s="9"/>
    </row>
    <row r="98" spans="2:49" s="8" customFormat="1" ht="30" customHeight="1" x14ac:dyDescent="0.4">
      <c r="B98" s="6"/>
      <c r="C98" s="43"/>
      <c r="D98" s="43"/>
      <c r="E98" s="43"/>
      <c r="F98" s="43"/>
      <c r="G98" s="43"/>
      <c r="H98" s="4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D98" s="9"/>
      <c r="AW98" s="9"/>
    </row>
    <row r="99" spans="2:49" s="8" customFormat="1" ht="30" customHeight="1" x14ac:dyDescent="0.4">
      <c r="B99" s="6"/>
      <c r="C99" s="43"/>
      <c r="D99" s="43"/>
      <c r="E99" s="43"/>
      <c r="F99" s="43"/>
      <c r="G99" s="43"/>
      <c r="H99" s="4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D99" s="9"/>
      <c r="AW99" s="9"/>
    </row>
    <row r="100" spans="2:49" s="8" customFormat="1" ht="30" customHeight="1" x14ac:dyDescent="0.4">
      <c r="B100" s="6"/>
      <c r="C100" s="43"/>
      <c r="D100" s="43"/>
      <c r="E100" s="43"/>
      <c r="F100" s="43"/>
      <c r="G100" s="43"/>
      <c r="H100" s="4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D100" s="9"/>
      <c r="AW100" s="9"/>
    </row>
    <row r="101" spans="2:49" s="8" customFormat="1" ht="30" customHeight="1" x14ac:dyDescent="0.4">
      <c r="B101" s="6"/>
      <c r="C101" s="43"/>
      <c r="D101" s="43"/>
      <c r="E101" s="43"/>
      <c r="F101" s="43"/>
      <c r="G101" s="43"/>
      <c r="H101" s="4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D101" s="9"/>
      <c r="AW101" s="9"/>
    </row>
    <row r="102" spans="2:49" s="8" customFormat="1" ht="30" customHeight="1" x14ac:dyDescent="0.4">
      <c r="B102" s="6"/>
      <c r="C102" s="43"/>
      <c r="D102" s="43"/>
      <c r="E102" s="43"/>
      <c r="F102" s="43"/>
      <c r="G102" s="43"/>
      <c r="H102" s="4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D102" s="9"/>
      <c r="AW102" s="9"/>
    </row>
    <row r="103" spans="2:49" s="8" customFormat="1" ht="30" customHeight="1" x14ac:dyDescent="0.4">
      <c r="B103" s="6"/>
      <c r="C103" s="43"/>
      <c r="D103" s="43"/>
      <c r="E103" s="43"/>
      <c r="F103" s="43"/>
      <c r="G103" s="43"/>
      <c r="H103" s="4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D103" s="9"/>
      <c r="AW103" s="9"/>
    </row>
    <row r="104" spans="2:49" s="8" customFormat="1" ht="30" customHeight="1" x14ac:dyDescent="0.4">
      <c r="B104" s="6"/>
      <c r="C104" s="43"/>
      <c r="D104" s="43"/>
      <c r="E104" s="43"/>
      <c r="F104" s="43"/>
      <c r="G104" s="43"/>
      <c r="H104" s="4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D104" s="9"/>
      <c r="AW104" s="9"/>
    </row>
    <row r="105" spans="2:49" s="8" customFormat="1" ht="30" customHeight="1" x14ac:dyDescent="0.4">
      <c r="B105" s="6"/>
      <c r="C105" s="43"/>
      <c r="D105" s="43"/>
      <c r="E105" s="43"/>
      <c r="F105" s="43"/>
      <c r="G105" s="43"/>
      <c r="H105" s="4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D105" s="9"/>
      <c r="AW105" s="9"/>
    </row>
    <row r="106" spans="2:49" s="8" customFormat="1" ht="30" customHeight="1" x14ac:dyDescent="0.4">
      <c r="B106" s="6"/>
      <c r="C106" s="43"/>
      <c r="D106" s="43"/>
      <c r="E106" s="43"/>
      <c r="F106" s="43"/>
      <c r="G106" s="43"/>
      <c r="H106" s="44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D106" s="9"/>
      <c r="AW106" s="9"/>
    </row>
    <row r="107" spans="2:49" s="8" customFormat="1" ht="30" customHeight="1" x14ac:dyDescent="0.4">
      <c r="B107" s="6"/>
      <c r="C107" s="43"/>
      <c r="D107" s="43"/>
      <c r="E107" s="43"/>
      <c r="F107" s="43"/>
      <c r="G107" s="43"/>
      <c r="H107" s="4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D107" s="9"/>
      <c r="AW107" s="9"/>
    </row>
    <row r="108" spans="2:49" s="8" customFormat="1" ht="30" customHeight="1" x14ac:dyDescent="0.4">
      <c r="B108" s="6"/>
      <c r="C108" s="43"/>
      <c r="D108" s="43"/>
      <c r="E108" s="43"/>
      <c r="F108" s="43"/>
      <c r="G108" s="43"/>
      <c r="H108" s="4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D108" s="9"/>
      <c r="AW108" s="9"/>
    </row>
    <row r="109" spans="2:49" s="8" customFormat="1" ht="30" customHeight="1" x14ac:dyDescent="0.4">
      <c r="B109" s="6"/>
      <c r="C109" s="43"/>
      <c r="D109" s="43"/>
      <c r="E109" s="43"/>
      <c r="F109" s="43"/>
      <c r="G109" s="43"/>
      <c r="H109" s="4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D109" s="9"/>
      <c r="AW109" s="9"/>
    </row>
    <row r="110" spans="2:49" s="8" customFormat="1" ht="30" customHeight="1" x14ac:dyDescent="0.4">
      <c r="B110" s="6"/>
      <c r="C110" s="43"/>
      <c r="D110" s="43"/>
      <c r="E110" s="43"/>
      <c r="F110" s="43"/>
      <c r="G110" s="43"/>
      <c r="H110" s="4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D110" s="9"/>
      <c r="AW110" s="9"/>
    </row>
    <row r="111" spans="2:49" s="8" customFormat="1" ht="30" customHeight="1" x14ac:dyDescent="0.4">
      <c r="B111" s="6"/>
      <c r="C111" s="43"/>
      <c r="D111" s="43"/>
      <c r="E111" s="43"/>
      <c r="F111" s="43"/>
      <c r="G111" s="43"/>
      <c r="H111" s="4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D111" s="9"/>
      <c r="AW111" s="9"/>
    </row>
    <row r="112" spans="2:49" s="8" customFormat="1" ht="30" customHeight="1" x14ac:dyDescent="0.4">
      <c r="B112" s="6"/>
      <c r="C112" s="43"/>
      <c r="D112" s="43"/>
      <c r="E112" s="43"/>
      <c r="F112" s="43"/>
      <c r="G112" s="43"/>
      <c r="H112" s="4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D112" s="9"/>
      <c r="AW112" s="9"/>
    </row>
    <row r="113" spans="2:49" s="8" customFormat="1" ht="30" customHeight="1" x14ac:dyDescent="0.4">
      <c r="B113" s="6"/>
      <c r="C113" s="43"/>
      <c r="D113" s="43"/>
      <c r="E113" s="43"/>
      <c r="F113" s="43"/>
      <c r="G113" s="43"/>
      <c r="H113" s="4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D113" s="9"/>
      <c r="AW113" s="9"/>
    </row>
    <row r="114" spans="2:49" s="8" customFormat="1" ht="30" customHeight="1" x14ac:dyDescent="0.4">
      <c r="B114" s="6"/>
      <c r="C114" s="43"/>
      <c r="D114" s="43"/>
      <c r="E114" s="43"/>
      <c r="F114" s="43"/>
      <c r="G114" s="43"/>
      <c r="H114" s="4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D114" s="9"/>
      <c r="AW114" s="9"/>
    </row>
    <row r="115" spans="2:49" s="8" customFormat="1" ht="30" customHeight="1" x14ac:dyDescent="0.4">
      <c r="B115" s="6"/>
      <c r="C115" s="43"/>
      <c r="D115" s="43"/>
      <c r="E115" s="43"/>
      <c r="F115" s="43"/>
      <c r="G115" s="43"/>
      <c r="H115" s="4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D115" s="9"/>
      <c r="AW115" s="9"/>
    </row>
    <row r="116" spans="2:49" s="8" customFormat="1" ht="30" customHeight="1" x14ac:dyDescent="0.4">
      <c r="B116" s="6"/>
      <c r="C116" s="43"/>
      <c r="D116" s="43"/>
      <c r="E116" s="43"/>
      <c r="F116" s="43"/>
      <c r="G116" s="43"/>
      <c r="H116" s="4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D116" s="9"/>
      <c r="AW116" s="9"/>
    </row>
    <row r="117" spans="2:49" s="8" customFormat="1" ht="30" customHeight="1" x14ac:dyDescent="0.4">
      <c r="B117" s="6"/>
      <c r="C117" s="43"/>
      <c r="D117" s="43"/>
      <c r="E117" s="43"/>
      <c r="F117" s="43"/>
      <c r="G117" s="43"/>
      <c r="H117" s="4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D117" s="9"/>
      <c r="AW117" s="9"/>
    </row>
    <row r="118" spans="2:49" s="8" customFormat="1" ht="30" customHeight="1" x14ac:dyDescent="0.4">
      <c r="B118" s="6"/>
      <c r="C118" s="43"/>
      <c r="D118" s="43"/>
      <c r="E118" s="43"/>
      <c r="F118" s="43"/>
      <c r="G118" s="43"/>
      <c r="H118" s="4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D118" s="9"/>
      <c r="AW118" s="9"/>
    </row>
    <row r="119" spans="2:49" s="8" customFormat="1" ht="30" customHeight="1" x14ac:dyDescent="0.4">
      <c r="B119" s="6"/>
      <c r="C119" s="43"/>
      <c r="D119" s="43"/>
      <c r="E119" s="43"/>
      <c r="F119" s="43"/>
      <c r="G119" s="43"/>
      <c r="H119" s="4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D119" s="9"/>
      <c r="AW119" s="9"/>
    </row>
    <row r="120" spans="2:49" s="8" customFormat="1" ht="30" customHeight="1" x14ac:dyDescent="0.4">
      <c r="B120" s="6"/>
      <c r="C120" s="43"/>
      <c r="D120" s="43"/>
      <c r="E120" s="43"/>
      <c r="F120" s="43"/>
      <c r="G120" s="43"/>
      <c r="H120" s="4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D120" s="9"/>
      <c r="AW120" s="9"/>
    </row>
    <row r="121" spans="2:49" s="8" customFormat="1" ht="30" customHeight="1" x14ac:dyDescent="0.4">
      <c r="B121" s="6"/>
      <c r="C121" s="43"/>
      <c r="D121" s="43"/>
      <c r="E121" s="43"/>
      <c r="F121" s="43"/>
      <c r="G121" s="43"/>
      <c r="H121" s="4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D121" s="9"/>
      <c r="AW121" s="9"/>
    </row>
    <row r="122" spans="2:49" s="8" customFormat="1" ht="30" customHeight="1" x14ac:dyDescent="0.4">
      <c r="B122" s="6"/>
      <c r="C122" s="43"/>
      <c r="D122" s="43"/>
      <c r="E122" s="43"/>
      <c r="F122" s="43"/>
      <c r="G122" s="43"/>
      <c r="H122" s="4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D122" s="9"/>
      <c r="AW122" s="9"/>
    </row>
    <row r="123" spans="2:49" s="8" customFormat="1" ht="30" customHeight="1" x14ac:dyDescent="0.4">
      <c r="B123" s="6"/>
      <c r="C123" s="43"/>
      <c r="D123" s="43"/>
      <c r="E123" s="43"/>
      <c r="F123" s="43"/>
      <c r="G123" s="43"/>
      <c r="H123" s="4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D123" s="9"/>
      <c r="AW123" s="9"/>
    </row>
    <row r="124" spans="2:49" s="8" customFormat="1" ht="30" customHeight="1" x14ac:dyDescent="0.4">
      <c r="B124" s="6"/>
      <c r="C124" s="43"/>
      <c r="D124" s="43"/>
      <c r="E124" s="43"/>
      <c r="F124" s="43"/>
      <c r="G124" s="43"/>
      <c r="H124" s="4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D124" s="9"/>
      <c r="AW124" s="9"/>
    </row>
    <row r="125" spans="2:49" s="8" customFormat="1" ht="30" customHeight="1" x14ac:dyDescent="0.4">
      <c r="B125" s="6"/>
      <c r="C125" s="43"/>
      <c r="D125" s="43"/>
      <c r="E125" s="43"/>
      <c r="F125" s="43"/>
      <c r="G125" s="43"/>
      <c r="H125" s="4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D125" s="9"/>
      <c r="AW125" s="9"/>
    </row>
    <row r="126" spans="2:49" s="8" customFormat="1" ht="30" customHeight="1" x14ac:dyDescent="0.4">
      <c r="B126" s="6"/>
      <c r="C126" s="43"/>
      <c r="D126" s="43"/>
      <c r="E126" s="43"/>
      <c r="F126" s="43"/>
      <c r="G126" s="43"/>
      <c r="H126" s="4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D126" s="9"/>
      <c r="AW126" s="9"/>
    </row>
    <row r="127" spans="2:49" s="8" customFormat="1" ht="30" customHeight="1" x14ac:dyDescent="0.4">
      <c r="B127" s="6"/>
      <c r="C127" s="43"/>
      <c r="D127" s="43"/>
      <c r="E127" s="43"/>
      <c r="F127" s="43"/>
      <c r="G127" s="43"/>
      <c r="H127" s="4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D127" s="9"/>
      <c r="AW127" s="9"/>
    </row>
    <row r="128" spans="2:49" s="8" customFormat="1" ht="30" customHeight="1" x14ac:dyDescent="0.4">
      <c r="B128" s="6"/>
      <c r="C128" s="43"/>
      <c r="D128" s="43"/>
      <c r="E128" s="43"/>
      <c r="F128" s="43"/>
      <c r="G128" s="43"/>
      <c r="H128" s="4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D128" s="9"/>
      <c r="AW128" s="9"/>
    </row>
    <row r="129" spans="2:49" s="8" customFormat="1" ht="30" customHeight="1" x14ac:dyDescent="0.4">
      <c r="B129" s="6"/>
      <c r="C129" s="43"/>
      <c r="D129" s="43"/>
      <c r="E129" s="43"/>
      <c r="F129" s="43"/>
      <c r="G129" s="43"/>
      <c r="H129" s="4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D129" s="9"/>
      <c r="AW129" s="9"/>
    </row>
    <row r="130" spans="2:49" s="8" customFormat="1" ht="30" customHeight="1" x14ac:dyDescent="0.4">
      <c r="B130" s="6"/>
      <c r="C130" s="43"/>
      <c r="D130" s="43"/>
      <c r="E130" s="43"/>
      <c r="F130" s="43"/>
      <c r="G130" s="43"/>
      <c r="H130" s="4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D130" s="9"/>
      <c r="AW130" s="9"/>
    </row>
    <row r="131" spans="2:49" s="8" customFormat="1" ht="30" customHeight="1" x14ac:dyDescent="0.4">
      <c r="B131" s="6"/>
      <c r="C131" s="43"/>
      <c r="D131" s="43"/>
      <c r="E131" s="43"/>
      <c r="F131" s="43"/>
      <c r="G131" s="43"/>
      <c r="H131" s="4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D131" s="9"/>
      <c r="AW131" s="9"/>
    </row>
    <row r="132" spans="2:49" s="8" customFormat="1" ht="30" customHeight="1" x14ac:dyDescent="0.4">
      <c r="B132" s="6"/>
      <c r="C132" s="43"/>
      <c r="D132" s="43"/>
      <c r="E132" s="43"/>
      <c r="F132" s="43"/>
      <c r="G132" s="43"/>
      <c r="H132" s="4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D132" s="9"/>
      <c r="AW132" s="9"/>
    </row>
    <row r="133" spans="2:49" s="8" customFormat="1" ht="30" customHeight="1" x14ac:dyDescent="0.4">
      <c r="B133" s="6"/>
      <c r="C133" s="43"/>
      <c r="D133" s="43"/>
      <c r="E133" s="43"/>
      <c r="F133" s="43"/>
      <c r="G133" s="43"/>
      <c r="H133" s="4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D133" s="9"/>
      <c r="AW133" s="9"/>
    </row>
    <row r="134" spans="2:49" s="8" customFormat="1" ht="30" customHeight="1" x14ac:dyDescent="0.4">
      <c r="B134" s="6"/>
      <c r="C134" s="43"/>
      <c r="D134" s="43"/>
      <c r="E134" s="43"/>
      <c r="F134" s="43"/>
      <c r="G134" s="43"/>
      <c r="H134" s="4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D134" s="9"/>
      <c r="AW134" s="9"/>
    </row>
    <row r="135" spans="2:49" s="8" customFormat="1" ht="30" customHeight="1" x14ac:dyDescent="0.4">
      <c r="B135" s="6"/>
      <c r="C135" s="43"/>
      <c r="D135" s="43"/>
      <c r="E135" s="43"/>
      <c r="F135" s="43"/>
      <c r="G135" s="43"/>
      <c r="H135" s="4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D135" s="9"/>
      <c r="AW135" s="9"/>
    </row>
    <row r="136" spans="2:49" s="8" customFormat="1" ht="30" customHeight="1" x14ac:dyDescent="0.4">
      <c r="B136" s="6"/>
      <c r="C136" s="43"/>
      <c r="D136" s="43"/>
      <c r="E136" s="43"/>
      <c r="F136" s="43"/>
      <c r="G136" s="43"/>
      <c r="H136" s="4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D136" s="9"/>
      <c r="AW136" s="9"/>
    </row>
    <row r="137" spans="2:49" s="8" customFormat="1" ht="30" customHeight="1" x14ac:dyDescent="0.4">
      <c r="B137" s="6"/>
      <c r="C137" s="43"/>
      <c r="D137" s="43"/>
      <c r="E137" s="43"/>
      <c r="F137" s="43"/>
      <c r="G137" s="43"/>
      <c r="H137" s="4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D137" s="9"/>
      <c r="AW137" s="9"/>
    </row>
    <row r="138" spans="2:49" s="8" customFormat="1" ht="30" customHeight="1" x14ac:dyDescent="0.4">
      <c r="B138" s="6"/>
      <c r="C138" s="43"/>
      <c r="D138" s="43"/>
      <c r="E138" s="43"/>
      <c r="F138" s="43"/>
      <c r="G138" s="43"/>
      <c r="H138" s="4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D138" s="9"/>
      <c r="AW138" s="9"/>
    </row>
    <row r="139" spans="2:49" s="8" customFormat="1" ht="30" customHeight="1" x14ac:dyDescent="0.4">
      <c r="B139" s="6"/>
      <c r="C139" s="43"/>
      <c r="D139" s="43"/>
      <c r="E139" s="43"/>
      <c r="F139" s="43"/>
      <c r="G139" s="43"/>
      <c r="H139" s="4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D139" s="9"/>
      <c r="AW139" s="9"/>
    </row>
    <row r="140" spans="2:49" s="8" customFormat="1" ht="30" customHeight="1" x14ac:dyDescent="0.4">
      <c r="B140" s="6"/>
      <c r="C140" s="43"/>
      <c r="D140" s="43"/>
      <c r="E140" s="43"/>
      <c r="F140" s="43"/>
      <c r="G140" s="43"/>
      <c r="H140" s="4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D140" s="9"/>
      <c r="AW140" s="9"/>
    </row>
    <row r="141" spans="2:49" s="8" customFormat="1" ht="30" customHeight="1" x14ac:dyDescent="0.4">
      <c r="B141" s="6"/>
      <c r="C141" s="43"/>
      <c r="D141" s="43"/>
      <c r="E141" s="43"/>
      <c r="F141" s="43"/>
      <c r="G141" s="43"/>
      <c r="H141" s="4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D141" s="9"/>
      <c r="AW141" s="9"/>
    </row>
    <row r="142" spans="2:49" s="8" customFormat="1" ht="30" customHeight="1" x14ac:dyDescent="0.4">
      <c r="B142" s="6"/>
      <c r="C142" s="43"/>
      <c r="D142" s="43"/>
      <c r="E142" s="43"/>
      <c r="F142" s="43"/>
      <c r="G142" s="43"/>
      <c r="H142" s="4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D142" s="9"/>
      <c r="AW142" s="9"/>
    </row>
    <row r="143" spans="2:49" s="8" customFormat="1" ht="30" customHeight="1" x14ac:dyDescent="0.4">
      <c r="B143" s="6"/>
      <c r="C143" s="43"/>
      <c r="D143" s="43"/>
      <c r="E143" s="43"/>
      <c r="F143" s="43"/>
      <c r="G143" s="43"/>
      <c r="H143" s="4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D143" s="9"/>
      <c r="AW143" s="9"/>
    </row>
    <row r="144" spans="2:49" s="8" customFormat="1" ht="30" customHeight="1" x14ac:dyDescent="0.4">
      <c r="B144" s="6"/>
      <c r="C144" s="43"/>
      <c r="D144" s="43"/>
      <c r="E144" s="43"/>
      <c r="F144" s="43"/>
      <c r="G144" s="43"/>
      <c r="H144" s="4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D144" s="9"/>
      <c r="AW144" s="9"/>
    </row>
    <row r="145" spans="2:49" s="8" customFormat="1" ht="30" customHeight="1" x14ac:dyDescent="0.4">
      <c r="B145" s="6"/>
      <c r="C145" s="43"/>
      <c r="D145" s="43"/>
      <c r="E145" s="43"/>
      <c r="F145" s="43"/>
      <c r="G145" s="43"/>
      <c r="H145" s="4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D145" s="9"/>
      <c r="AW145" s="9"/>
    </row>
    <row r="146" spans="2:49" s="8" customFormat="1" ht="30" customHeight="1" x14ac:dyDescent="0.4">
      <c r="B146" s="6"/>
      <c r="C146" s="43"/>
      <c r="D146" s="43"/>
      <c r="E146" s="43"/>
      <c r="F146" s="43"/>
      <c r="G146" s="43"/>
      <c r="H146" s="4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D146" s="9"/>
      <c r="AW146" s="9"/>
    </row>
    <row r="147" spans="2:49" s="8" customFormat="1" ht="30" customHeight="1" x14ac:dyDescent="0.4">
      <c r="B147" s="6"/>
      <c r="C147" s="43"/>
      <c r="D147" s="43"/>
      <c r="E147" s="43"/>
      <c r="F147" s="43"/>
      <c r="G147" s="43"/>
      <c r="H147" s="4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D147" s="9"/>
      <c r="AW147" s="9"/>
    </row>
    <row r="148" spans="2:49" s="8" customFormat="1" ht="30" customHeight="1" x14ac:dyDescent="0.4">
      <c r="B148" s="6"/>
      <c r="C148" s="43"/>
      <c r="D148" s="43"/>
      <c r="E148" s="43"/>
      <c r="F148" s="43"/>
      <c r="G148" s="43"/>
      <c r="H148" s="4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D148" s="9"/>
      <c r="AW148" s="9"/>
    </row>
    <row r="149" spans="2:49" s="8" customFormat="1" ht="30" customHeight="1" x14ac:dyDescent="0.4">
      <c r="B149" s="6"/>
      <c r="C149" s="43"/>
      <c r="D149" s="43"/>
      <c r="E149" s="43"/>
      <c r="F149" s="43"/>
      <c r="G149" s="43"/>
      <c r="H149" s="4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D149" s="9"/>
      <c r="AW149" s="9"/>
    </row>
    <row r="150" spans="2:49" s="8" customFormat="1" ht="30" customHeight="1" x14ac:dyDescent="0.4">
      <c r="B150" s="6"/>
      <c r="C150" s="43"/>
      <c r="D150" s="43"/>
      <c r="E150" s="43"/>
      <c r="F150" s="43"/>
      <c r="G150" s="43"/>
      <c r="H150" s="4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D150" s="9"/>
      <c r="AW150" s="9"/>
    </row>
    <row r="151" spans="2:49" s="8" customFormat="1" ht="30" customHeight="1" x14ac:dyDescent="0.4">
      <c r="B151" s="6"/>
      <c r="C151" s="43"/>
      <c r="D151" s="43"/>
      <c r="E151" s="43"/>
      <c r="F151" s="43"/>
      <c r="G151" s="43"/>
      <c r="H151" s="4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D151" s="9"/>
      <c r="AW151" s="9"/>
    </row>
    <row r="152" spans="2:49" s="8" customFormat="1" ht="30" customHeight="1" x14ac:dyDescent="0.4">
      <c r="B152" s="6"/>
      <c r="C152" s="43"/>
      <c r="D152" s="43"/>
      <c r="E152" s="43"/>
      <c r="F152" s="43"/>
      <c r="G152" s="43"/>
      <c r="H152" s="4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D152" s="9"/>
      <c r="AW152" s="9"/>
    </row>
    <row r="153" spans="2:49" s="8" customFormat="1" ht="30" customHeight="1" x14ac:dyDescent="0.4">
      <c r="B153" s="6"/>
      <c r="C153" s="43"/>
      <c r="D153" s="43"/>
      <c r="E153" s="43"/>
      <c r="F153" s="43"/>
      <c r="G153" s="43"/>
      <c r="H153" s="4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D153" s="9"/>
      <c r="AW153" s="9"/>
    </row>
    <row r="154" spans="2:49" s="8" customFormat="1" ht="30" customHeight="1" x14ac:dyDescent="0.4">
      <c r="B154" s="6"/>
      <c r="C154" s="43"/>
      <c r="D154" s="43"/>
      <c r="E154" s="43"/>
      <c r="F154" s="43"/>
      <c r="G154" s="43"/>
      <c r="H154" s="4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D154" s="9"/>
      <c r="AW154" s="9"/>
    </row>
    <row r="155" spans="2:49" s="8" customFormat="1" ht="30" customHeight="1" x14ac:dyDescent="0.4">
      <c r="B155" s="6"/>
      <c r="C155" s="43"/>
      <c r="D155" s="43"/>
      <c r="E155" s="43"/>
      <c r="F155" s="43"/>
      <c r="G155" s="43"/>
      <c r="H155" s="4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D155" s="9"/>
      <c r="AW155" s="9"/>
    </row>
    <row r="156" spans="2:49" s="8" customFormat="1" ht="30" customHeight="1" x14ac:dyDescent="0.4">
      <c r="B156" s="6"/>
      <c r="C156" s="43"/>
      <c r="D156" s="43"/>
      <c r="E156" s="43"/>
      <c r="F156" s="43"/>
      <c r="G156" s="43"/>
      <c r="H156" s="4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D156" s="9"/>
      <c r="AW156" s="9"/>
    </row>
    <row r="157" spans="2:49" s="8" customFormat="1" ht="30" customHeight="1" x14ac:dyDescent="0.4">
      <c r="B157" s="6"/>
      <c r="C157" s="43"/>
      <c r="D157" s="43"/>
      <c r="E157" s="43"/>
      <c r="F157" s="43"/>
      <c r="G157" s="43"/>
      <c r="H157" s="4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D157" s="9"/>
      <c r="AW157" s="9"/>
    </row>
    <row r="158" spans="2:49" s="8" customFormat="1" ht="30" customHeight="1" x14ac:dyDescent="0.4">
      <c r="B158" s="6"/>
      <c r="C158" s="43"/>
      <c r="D158" s="43"/>
      <c r="E158" s="43"/>
      <c r="F158" s="43"/>
      <c r="G158" s="43"/>
      <c r="H158" s="4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D158" s="9"/>
      <c r="AW158" s="9"/>
    </row>
    <row r="159" spans="2:49" s="8" customFormat="1" ht="30" customHeight="1" x14ac:dyDescent="0.4">
      <c r="B159" s="6"/>
      <c r="C159" s="43"/>
      <c r="D159" s="43"/>
      <c r="E159" s="43"/>
      <c r="F159" s="43"/>
      <c r="G159" s="43"/>
      <c r="H159" s="4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D159" s="9"/>
      <c r="AW159" s="9"/>
    </row>
    <row r="160" spans="2:49" s="8" customFormat="1" ht="30" customHeight="1" x14ac:dyDescent="0.4">
      <c r="B160" s="6"/>
      <c r="C160" s="43"/>
      <c r="D160" s="43"/>
      <c r="E160" s="43"/>
      <c r="F160" s="43"/>
      <c r="G160" s="43"/>
      <c r="H160" s="4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D160" s="9"/>
      <c r="AW160" s="9"/>
    </row>
    <row r="161" spans="2:49" s="8" customFormat="1" ht="30" customHeight="1" x14ac:dyDescent="0.4">
      <c r="B161" s="6"/>
      <c r="C161" s="43"/>
      <c r="D161" s="43"/>
      <c r="E161" s="43"/>
      <c r="F161" s="43"/>
      <c r="G161" s="43"/>
      <c r="H161" s="4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D161" s="9"/>
      <c r="AW161" s="9"/>
    </row>
    <row r="162" spans="2:49" s="8" customFormat="1" ht="30" customHeight="1" x14ac:dyDescent="0.4">
      <c r="B162" s="6"/>
      <c r="C162" s="43"/>
      <c r="D162" s="43"/>
      <c r="E162" s="43"/>
      <c r="F162" s="43"/>
      <c r="G162" s="43"/>
      <c r="H162" s="4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D162" s="9"/>
      <c r="AW162" s="9"/>
    </row>
    <row r="163" spans="2:49" s="8" customFormat="1" ht="30" customHeight="1" x14ac:dyDescent="0.4">
      <c r="B163" s="6"/>
      <c r="C163" s="43"/>
      <c r="D163" s="43"/>
      <c r="E163" s="43"/>
      <c r="F163" s="43"/>
      <c r="G163" s="43"/>
      <c r="H163" s="4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D163" s="9"/>
      <c r="AW163" s="9"/>
    </row>
    <row r="164" spans="2:49" s="8" customFormat="1" ht="30" customHeight="1" x14ac:dyDescent="0.4">
      <c r="B164" s="6"/>
      <c r="C164" s="43"/>
      <c r="D164" s="43"/>
      <c r="E164" s="43"/>
      <c r="F164" s="43"/>
      <c r="G164" s="43"/>
      <c r="H164" s="4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D164" s="9"/>
      <c r="AW164" s="9"/>
    </row>
    <row r="165" spans="2:49" s="8" customFormat="1" ht="30" customHeight="1" x14ac:dyDescent="0.4">
      <c r="B165" s="6"/>
      <c r="C165" s="43"/>
      <c r="D165" s="43"/>
      <c r="E165" s="43"/>
      <c r="F165" s="43"/>
      <c r="G165" s="43"/>
      <c r="H165" s="4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D165" s="9"/>
      <c r="AW165" s="9"/>
    </row>
    <row r="166" spans="2:49" s="8" customFormat="1" ht="30" customHeight="1" x14ac:dyDescent="0.4">
      <c r="B166" s="6"/>
      <c r="C166" s="43"/>
      <c r="D166" s="43"/>
      <c r="E166" s="43"/>
      <c r="F166" s="43"/>
      <c r="G166" s="43"/>
      <c r="H166" s="4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D166" s="9"/>
      <c r="AW166" s="9"/>
    </row>
    <row r="167" spans="2:49" s="8" customFormat="1" ht="30" customHeight="1" x14ac:dyDescent="0.4">
      <c r="B167" s="6"/>
      <c r="C167" s="43"/>
      <c r="D167" s="43"/>
      <c r="E167" s="43"/>
      <c r="F167" s="43"/>
      <c r="G167" s="43"/>
      <c r="H167" s="4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D167" s="9"/>
      <c r="AW167" s="9"/>
    </row>
    <row r="168" spans="2:49" s="8" customFormat="1" ht="30" customHeight="1" x14ac:dyDescent="0.4">
      <c r="B168" s="6"/>
      <c r="C168" s="43"/>
      <c r="D168" s="43"/>
      <c r="E168" s="43"/>
      <c r="F168" s="43"/>
      <c r="G168" s="43"/>
      <c r="H168" s="4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D168" s="9"/>
      <c r="AW168" s="9"/>
    </row>
    <row r="169" spans="2:49" s="8" customFormat="1" ht="30" customHeight="1" x14ac:dyDescent="0.4">
      <c r="B169" s="6"/>
      <c r="C169" s="43"/>
      <c r="D169" s="43"/>
      <c r="E169" s="43"/>
      <c r="F169" s="43"/>
      <c r="G169" s="43"/>
      <c r="H169" s="4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D169" s="9"/>
      <c r="AW169" s="9"/>
    </row>
    <row r="170" spans="2:49" s="8" customFormat="1" ht="30" customHeight="1" x14ac:dyDescent="0.4">
      <c r="B170" s="6"/>
      <c r="C170" s="43"/>
      <c r="D170" s="43"/>
      <c r="E170" s="43"/>
      <c r="F170" s="43"/>
      <c r="G170" s="43"/>
      <c r="H170" s="4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D170" s="9"/>
      <c r="AW170" s="9"/>
    </row>
    <row r="171" spans="2:49" s="8" customFormat="1" ht="30" customHeight="1" x14ac:dyDescent="0.4">
      <c r="B171" s="6"/>
      <c r="C171" s="43"/>
      <c r="D171" s="43"/>
      <c r="E171" s="43"/>
      <c r="F171" s="43"/>
      <c r="G171" s="43"/>
      <c r="H171" s="4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D171" s="9"/>
      <c r="AW171" s="9"/>
    </row>
    <row r="172" spans="2:49" s="8" customFormat="1" ht="30" customHeight="1" x14ac:dyDescent="0.4">
      <c r="B172" s="6"/>
      <c r="C172" s="43"/>
      <c r="D172" s="43"/>
      <c r="E172" s="43"/>
      <c r="F172" s="43"/>
      <c r="G172" s="43"/>
      <c r="H172" s="4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D172" s="9"/>
      <c r="AW172" s="9"/>
    </row>
    <row r="173" spans="2:49" s="8" customFormat="1" ht="30" customHeight="1" x14ac:dyDescent="0.4">
      <c r="B173" s="6"/>
      <c r="C173" s="43"/>
      <c r="D173" s="43"/>
      <c r="E173" s="43"/>
      <c r="F173" s="43"/>
      <c r="G173" s="43"/>
      <c r="H173" s="4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D173" s="9"/>
      <c r="AW173" s="9"/>
    </row>
    <row r="174" spans="2:49" s="8" customFormat="1" ht="30" customHeight="1" x14ac:dyDescent="0.4">
      <c r="B174" s="6"/>
      <c r="C174" s="43"/>
      <c r="D174" s="43"/>
      <c r="E174" s="43"/>
      <c r="F174" s="43"/>
      <c r="G174" s="43"/>
      <c r="H174" s="4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D174" s="9"/>
      <c r="AW174" s="9"/>
    </row>
    <row r="175" spans="2:49" s="8" customFormat="1" ht="30" customHeight="1" x14ac:dyDescent="0.4">
      <c r="B175" s="6"/>
      <c r="C175" s="43"/>
      <c r="D175" s="43"/>
      <c r="E175" s="43"/>
      <c r="F175" s="43"/>
      <c r="G175" s="43"/>
      <c r="H175" s="4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D175" s="9"/>
      <c r="AW175" s="9"/>
    </row>
    <row r="176" spans="2:49" s="8" customFormat="1" ht="30" customHeight="1" x14ac:dyDescent="0.4">
      <c r="B176" s="6"/>
      <c r="C176" s="43"/>
      <c r="D176" s="43"/>
      <c r="E176" s="43"/>
      <c r="F176" s="43"/>
      <c r="G176" s="43"/>
      <c r="H176" s="4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D176" s="9"/>
      <c r="AW176" s="9"/>
    </row>
    <row r="177" spans="2:49" s="8" customFormat="1" ht="30" customHeight="1" x14ac:dyDescent="0.4">
      <c r="B177" s="6"/>
      <c r="C177" s="43"/>
      <c r="D177" s="43"/>
      <c r="E177" s="43"/>
      <c r="F177" s="43"/>
      <c r="G177" s="43"/>
      <c r="H177" s="4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D177" s="9"/>
      <c r="AW177" s="9"/>
    </row>
    <row r="178" spans="2:49" s="8" customFormat="1" ht="30" customHeight="1" x14ac:dyDescent="0.4">
      <c r="B178" s="6"/>
      <c r="C178" s="43"/>
      <c r="D178" s="43"/>
      <c r="E178" s="43"/>
      <c r="F178" s="43"/>
      <c r="G178" s="43"/>
      <c r="H178" s="4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D178" s="9"/>
      <c r="AW178" s="9"/>
    </row>
    <row r="179" spans="2:49" s="8" customFormat="1" ht="30" customHeight="1" x14ac:dyDescent="0.4">
      <c r="B179" s="6"/>
      <c r="C179" s="43"/>
      <c r="D179" s="43"/>
      <c r="E179" s="43"/>
      <c r="F179" s="43"/>
      <c r="G179" s="43"/>
      <c r="H179" s="4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D179" s="9"/>
      <c r="AW179" s="9"/>
    </row>
    <row r="180" spans="2:49" s="8" customFormat="1" ht="30" customHeight="1" x14ac:dyDescent="0.4">
      <c r="B180" s="6"/>
      <c r="C180" s="43"/>
      <c r="D180" s="43"/>
      <c r="E180" s="43"/>
      <c r="F180" s="43"/>
      <c r="G180" s="43"/>
      <c r="H180" s="4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D180" s="9"/>
      <c r="AW180" s="9"/>
    </row>
    <row r="181" spans="2:49" s="8" customFormat="1" ht="30" customHeight="1" x14ac:dyDescent="0.4">
      <c r="B181" s="6"/>
      <c r="C181" s="43"/>
      <c r="D181" s="43"/>
      <c r="E181" s="43"/>
      <c r="F181" s="43"/>
      <c r="G181" s="43"/>
      <c r="H181" s="4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D181" s="9"/>
      <c r="AW181" s="9"/>
    </row>
    <row r="182" spans="2:49" s="8" customFormat="1" ht="30" customHeight="1" x14ac:dyDescent="0.4">
      <c r="B182" s="6"/>
      <c r="C182" s="43"/>
      <c r="D182" s="43"/>
      <c r="E182" s="43"/>
      <c r="F182" s="43"/>
      <c r="G182" s="43"/>
      <c r="H182" s="44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D182" s="9"/>
      <c r="AW182" s="9"/>
    </row>
    <row r="183" spans="2:49" s="8" customFormat="1" ht="30" customHeight="1" x14ac:dyDescent="0.4">
      <c r="B183" s="6"/>
      <c r="C183" s="43"/>
      <c r="D183" s="43"/>
      <c r="E183" s="43"/>
      <c r="F183" s="43"/>
      <c r="G183" s="43"/>
      <c r="H183" s="4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D183" s="9"/>
      <c r="AW183" s="9"/>
    </row>
    <row r="184" spans="2:49" s="8" customFormat="1" ht="30" customHeight="1" x14ac:dyDescent="0.4">
      <c r="B184" s="6"/>
      <c r="C184" s="43"/>
      <c r="D184" s="43"/>
      <c r="E184" s="43"/>
      <c r="F184" s="43"/>
      <c r="G184" s="43"/>
      <c r="H184" s="44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D184" s="9"/>
      <c r="AW184" s="9"/>
    </row>
    <row r="185" spans="2:49" s="8" customFormat="1" ht="30" customHeight="1" x14ac:dyDescent="0.4">
      <c r="B185" s="6"/>
      <c r="C185" s="43"/>
      <c r="D185" s="43"/>
      <c r="E185" s="43"/>
      <c r="F185" s="43"/>
      <c r="G185" s="43"/>
      <c r="H185" s="44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D185" s="9"/>
      <c r="AW185" s="9"/>
    </row>
    <row r="186" spans="2:49" s="8" customFormat="1" ht="30" customHeight="1" x14ac:dyDescent="0.4">
      <c r="B186" s="6"/>
      <c r="C186" s="43"/>
      <c r="D186" s="43"/>
      <c r="E186" s="43"/>
      <c r="F186" s="43"/>
      <c r="G186" s="43"/>
      <c r="H186" s="44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D186" s="9"/>
      <c r="AW186" s="9"/>
    </row>
    <row r="187" spans="2:49" s="8" customFormat="1" ht="30" customHeight="1" x14ac:dyDescent="0.4">
      <c r="B187" s="6"/>
      <c r="C187" s="43"/>
      <c r="D187" s="43"/>
      <c r="E187" s="43"/>
      <c r="F187" s="43"/>
      <c r="G187" s="43"/>
      <c r="H187" s="44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D187" s="9"/>
      <c r="AW187" s="9"/>
    </row>
    <row r="188" spans="2:49" s="8" customFormat="1" ht="30" customHeight="1" x14ac:dyDescent="0.4">
      <c r="B188" s="6"/>
      <c r="C188" s="43"/>
      <c r="D188" s="43"/>
      <c r="E188" s="43"/>
      <c r="F188" s="43"/>
      <c r="G188" s="43"/>
      <c r="H188" s="44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D188" s="9"/>
      <c r="AW188" s="9"/>
    </row>
    <row r="189" spans="2:49" s="8" customFormat="1" ht="30" customHeight="1" x14ac:dyDescent="0.4">
      <c r="B189" s="6"/>
      <c r="C189" s="43"/>
      <c r="D189" s="43"/>
      <c r="E189" s="43"/>
      <c r="F189" s="43"/>
      <c r="G189" s="43"/>
      <c r="H189" s="4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D189" s="9"/>
      <c r="AW189" s="9"/>
    </row>
    <row r="190" spans="2:49" s="8" customFormat="1" ht="30" customHeight="1" x14ac:dyDescent="0.4">
      <c r="B190" s="6"/>
      <c r="C190" s="43"/>
      <c r="D190" s="43"/>
      <c r="E190" s="43"/>
      <c r="F190" s="43"/>
      <c r="G190" s="43"/>
      <c r="H190" s="44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D190" s="9"/>
      <c r="AW190" s="9"/>
    </row>
    <row r="191" spans="2:49" s="8" customFormat="1" ht="30" customHeight="1" x14ac:dyDescent="0.4">
      <c r="B191" s="6"/>
      <c r="C191" s="43"/>
      <c r="D191" s="43"/>
      <c r="E191" s="43"/>
      <c r="F191" s="43"/>
      <c r="G191" s="43"/>
      <c r="H191" s="44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D191" s="9"/>
      <c r="AW191" s="9"/>
    </row>
    <row r="192" spans="2:49" s="8" customFormat="1" ht="30" customHeight="1" x14ac:dyDescent="0.4">
      <c r="B192" s="6"/>
      <c r="C192" s="43"/>
      <c r="D192" s="43"/>
      <c r="E192" s="43"/>
      <c r="F192" s="43"/>
      <c r="G192" s="43"/>
      <c r="H192" s="44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D192" s="9"/>
      <c r="AW192" s="9"/>
    </row>
    <row r="193" spans="2:49" s="8" customFormat="1" ht="30" customHeight="1" x14ac:dyDescent="0.4">
      <c r="B193" s="6"/>
      <c r="C193" s="43"/>
      <c r="D193" s="43"/>
      <c r="E193" s="43"/>
      <c r="F193" s="43"/>
      <c r="G193" s="43"/>
      <c r="H193" s="44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D193" s="9"/>
      <c r="AW193" s="9"/>
    </row>
    <row r="194" spans="2:49" s="8" customFormat="1" ht="30" customHeight="1" x14ac:dyDescent="0.4">
      <c r="B194" s="6"/>
      <c r="C194" s="43"/>
      <c r="D194" s="43"/>
      <c r="E194" s="43"/>
      <c r="F194" s="43"/>
      <c r="G194" s="43"/>
      <c r="H194" s="44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D194" s="9"/>
      <c r="AW194" s="9"/>
    </row>
    <row r="195" spans="2:49" s="8" customFormat="1" ht="30" customHeight="1" x14ac:dyDescent="0.4">
      <c r="B195" s="6"/>
      <c r="C195" s="43"/>
      <c r="D195" s="43"/>
      <c r="E195" s="43"/>
      <c r="F195" s="43"/>
      <c r="G195" s="43"/>
      <c r="H195" s="44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D195" s="9"/>
      <c r="AW195" s="9"/>
    </row>
    <row r="196" spans="2:49" s="8" customFormat="1" ht="30" customHeight="1" x14ac:dyDescent="0.4">
      <c r="B196" s="6"/>
      <c r="C196" s="43"/>
      <c r="D196" s="43"/>
      <c r="E196" s="43"/>
      <c r="F196" s="43"/>
      <c r="G196" s="43"/>
      <c r="H196" s="4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D196" s="9"/>
      <c r="AW196" s="9"/>
    </row>
    <row r="197" spans="2:49" s="8" customFormat="1" ht="30" customHeight="1" x14ac:dyDescent="0.4">
      <c r="B197" s="6"/>
      <c r="C197" s="43"/>
      <c r="D197" s="43"/>
      <c r="E197" s="43"/>
      <c r="F197" s="43"/>
      <c r="G197" s="43"/>
      <c r="H197" s="44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D197" s="9"/>
      <c r="AW197" s="9"/>
    </row>
    <row r="198" spans="2:49" s="8" customFormat="1" ht="30" customHeight="1" x14ac:dyDescent="0.4">
      <c r="B198" s="6"/>
      <c r="C198" s="43"/>
      <c r="D198" s="43"/>
      <c r="E198" s="43"/>
      <c r="F198" s="43"/>
      <c r="G198" s="43"/>
      <c r="H198" s="44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D198" s="9"/>
      <c r="AW198" s="9"/>
    </row>
    <row r="199" spans="2:49" s="8" customFormat="1" ht="30" customHeight="1" x14ac:dyDescent="0.4">
      <c r="B199" s="6"/>
      <c r="C199" s="43"/>
      <c r="D199" s="43"/>
      <c r="E199" s="43"/>
      <c r="F199" s="43"/>
      <c r="G199" s="43"/>
      <c r="H199" s="44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D199" s="9"/>
      <c r="AW199" s="9"/>
    </row>
    <row r="200" spans="2:49" s="8" customFormat="1" ht="30" customHeight="1" x14ac:dyDescent="0.4">
      <c r="B200" s="6"/>
      <c r="C200" s="43"/>
      <c r="D200" s="43"/>
      <c r="E200" s="43"/>
      <c r="F200" s="43"/>
      <c r="G200" s="43"/>
      <c r="H200" s="44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D200" s="9"/>
      <c r="AW200" s="9"/>
    </row>
    <row r="201" spans="2:49" s="8" customFormat="1" ht="30" customHeight="1" x14ac:dyDescent="0.4">
      <c r="B201" s="6"/>
      <c r="C201" s="43"/>
      <c r="D201" s="43"/>
      <c r="E201" s="43"/>
      <c r="F201" s="43"/>
      <c r="G201" s="43"/>
      <c r="H201" s="44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D201" s="9"/>
      <c r="AW201" s="9"/>
    </row>
    <row r="202" spans="2:49" s="8" customFormat="1" ht="30" customHeight="1" x14ac:dyDescent="0.4">
      <c r="B202" s="6"/>
      <c r="C202" s="43"/>
      <c r="D202" s="43"/>
      <c r="E202" s="43"/>
      <c r="F202" s="43"/>
      <c r="G202" s="43"/>
      <c r="H202" s="44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D202" s="9"/>
      <c r="AW202" s="9"/>
    </row>
    <row r="203" spans="2:49" s="8" customFormat="1" ht="30" customHeight="1" x14ac:dyDescent="0.4">
      <c r="B203" s="6"/>
      <c r="C203" s="43"/>
      <c r="D203" s="43"/>
      <c r="E203" s="43"/>
      <c r="F203" s="43"/>
      <c r="G203" s="43"/>
      <c r="H203" s="44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D203" s="9"/>
      <c r="AW203" s="9"/>
    </row>
    <row r="204" spans="2:49" s="8" customFormat="1" ht="30" customHeight="1" x14ac:dyDescent="0.4">
      <c r="B204" s="6"/>
      <c r="C204" s="43"/>
      <c r="D204" s="43"/>
      <c r="E204" s="43"/>
      <c r="F204" s="43"/>
      <c r="G204" s="43"/>
      <c r="H204" s="44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D204" s="9"/>
      <c r="AW204" s="9"/>
    </row>
    <row r="205" spans="2:49" s="8" customFormat="1" ht="30" customHeight="1" x14ac:dyDescent="0.4">
      <c r="B205" s="6"/>
      <c r="C205" s="43"/>
      <c r="D205" s="43"/>
      <c r="E205" s="43"/>
      <c r="F205" s="43"/>
      <c r="G205" s="43"/>
      <c r="H205" s="44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D205" s="9"/>
      <c r="AW205" s="9"/>
    </row>
    <row r="206" spans="2:49" s="8" customFormat="1" ht="30" customHeight="1" x14ac:dyDescent="0.4">
      <c r="B206" s="6"/>
      <c r="C206" s="43"/>
      <c r="D206" s="43"/>
      <c r="E206" s="43"/>
      <c r="F206" s="43"/>
      <c r="G206" s="43"/>
      <c r="H206" s="44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D206" s="9"/>
      <c r="AW206" s="9"/>
    </row>
    <row r="207" spans="2:49" s="8" customFormat="1" ht="30" customHeight="1" x14ac:dyDescent="0.4">
      <c r="B207" s="6"/>
      <c r="C207" s="43"/>
      <c r="D207" s="43"/>
      <c r="E207" s="43"/>
      <c r="F207" s="43"/>
      <c r="G207" s="43"/>
      <c r="H207" s="44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D207" s="9"/>
      <c r="AW207" s="9"/>
    </row>
    <row r="208" spans="2:49" s="8" customFormat="1" ht="30" customHeight="1" x14ac:dyDescent="0.4">
      <c r="B208" s="6"/>
      <c r="C208" s="43"/>
      <c r="D208" s="43"/>
      <c r="E208" s="43"/>
      <c r="F208" s="43"/>
      <c r="G208" s="43"/>
      <c r="H208" s="44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D208" s="9"/>
      <c r="AW208" s="9"/>
    </row>
    <row r="209" spans="2:49" s="8" customFormat="1" ht="30" customHeight="1" x14ac:dyDescent="0.4">
      <c r="B209" s="6"/>
      <c r="C209" s="43"/>
      <c r="D209" s="43"/>
      <c r="E209" s="43"/>
      <c r="F209" s="43"/>
      <c r="G209" s="43"/>
      <c r="H209" s="4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D209" s="9"/>
      <c r="AW209" s="9"/>
    </row>
    <row r="210" spans="2:49" s="8" customFormat="1" ht="30" customHeight="1" x14ac:dyDescent="0.4">
      <c r="B210" s="6"/>
      <c r="C210" s="43"/>
      <c r="D210" s="43"/>
      <c r="E210" s="43"/>
      <c r="F210" s="43"/>
      <c r="G210" s="43"/>
      <c r="H210" s="44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D210" s="9"/>
      <c r="AW210" s="9"/>
    </row>
    <row r="211" spans="2:49" s="8" customFormat="1" ht="30" customHeight="1" x14ac:dyDescent="0.4">
      <c r="B211" s="6"/>
      <c r="C211" s="43"/>
      <c r="D211" s="43"/>
      <c r="E211" s="43"/>
      <c r="F211" s="43"/>
      <c r="G211" s="43"/>
      <c r="H211" s="44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D211" s="9"/>
      <c r="AW211" s="9"/>
    </row>
    <row r="212" spans="2:49" s="8" customFormat="1" ht="30" customHeight="1" x14ac:dyDescent="0.4">
      <c r="B212" s="6"/>
      <c r="C212" s="43"/>
      <c r="D212" s="43"/>
      <c r="E212" s="43"/>
      <c r="F212" s="43"/>
      <c r="G212" s="43"/>
      <c r="H212" s="44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D212" s="9"/>
      <c r="AW212" s="9"/>
    </row>
    <row r="213" spans="2:49" s="8" customFormat="1" ht="30" customHeight="1" x14ac:dyDescent="0.4">
      <c r="B213" s="6"/>
      <c r="C213" s="43"/>
      <c r="D213" s="43"/>
      <c r="E213" s="43"/>
      <c r="F213" s="43"/>
      <c r="G213" s="43"/>
      <c r="H213" s="44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D213" s="9"/>
      <c r="AW213" s="9"/>
    </row>
    <row r="214" spans="2:49" s="8" customFormat="1" ht="30" customHeight="1" x14ac:dyDescent="0.4">
      <c r="B214" s="6"/>
      <c r="C214" s="43"/>
      <c r="D214" s="43"/>
      <c r="E214" s="43"/>
      <c r="F214" s="43"/>
      <c r="G214" s="43"/>
      <c r="H214" s="44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D214" s="9"/>
      <c r="AW214" s="9"/>
    </row>
    <row r="215" spans="2:49" s="8" customFormat="1" ht="30" customHeight="1" x14ac:dyDescent="0.4">
      <c r="B215" s="6"/>
      <c r="C215" s="43"/>
      <c r="D215" s="43"/>
      <c r="E215" s="43"/>
      <c r="F215" s="43"/>
      <c r="G215" s="43"/>
      <c r="H215" s="44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D215" s="9"/>
      <c r="AW215" s="9"/>
    </row>
    <row r="216" spans="2:49" s="8" customFormat="1" ht="30" customHeight="1" x14ac:dyDescent="0.4">
      <c r="B216" s="6"/>
      <c r="C216" s="43"/>
      <c r="D216" s="43"/>
      <c r="E216" s="43"/>
      <c r="F216" s="43"/>
      <c r="G216" s="43"/>
      <c r="H216" s="44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D216" s="9"/>
      <c r="AW216" s="9"/>
    </row>
    <row r="217" spans="2:49" s="8" customFormat="1" ht="30" customHeight="1" x14ac:dyDescent="0.4">
      <c r="B217" s="6"/>
      <c r="C217" s="43"/>
      <c r="D217" s="43"/>
      <c r="E217" s="43"/>
      <c r="F217" s="43"/>
      <c r="G217" s="43"/>
      <c r="H217" s="44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D217" s="9"/>
      <c r="AW217" s="9"/>
    </row>
    <row r="218" spans="2:49" s="8" customFormat="1" ht="30" customHeight="1" x14ac:dyDescent="0.4">
      <c r="B218" s="6"/>
      <c r="C218" s="43"/>
      <c r="D218" s="43"/>
      <c r="E218" s="43"/>
      <c r="F218" s="43"/>
      <c r="G218" s="43"/>
      <c r="H218" s="44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D218" s="9"/>
      <c r="AW218" s="9"/>
    </row>
    <row r="219" spans="2:49" s="8" customFormat="1" ht="30" customHeight="1" x14ac:dyDescent="0.4">
      <c r="B219" s="6"/>
      <c r="C219" s="43"/>
      <c r="D219" s="43"/>
      <c r="E219" s="43"/>
      <c r="F219" s="43"/>
      <c r="G219" s="43"/>
      <c r="H219" s="44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D219" s="9"/>
      <c r="AW219" s="9"/>
    </row>
    <row r="220" spans="2:49" s="8" customFormat="1" ht="30" customHeight="1" x14ac:dyDescent="0.4">
      <c r="B220" s="6"/>
      <c r="C220" s="43"/>
      <c r="D220" s="43"/>
      <c r="E220" s="43"/>
      <c r="F220" s="43"/>
      <c r="G220" s="43"/>
      <c r="H220" s="44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D220" s="9"/>
      <c r="AW220" s="9"/>
    </row>
    <row r="221" spans="2:49" s="8" customFormat="1" ht="30" customHeight="1" x14ac:dyDescent="0.4">
      <c r="B221" s="6"/>
      <c r="C221" s="43"/>
      <c r="D221" s="43"/>
      <c r="E221" s="43"/>
      <c r="F221" s="43"/>
      <c r="G221" s="43"/>
      <c r="H221" s="44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D221" s="9"/>
      <c r="AW221" s="9"/>
    </row>
    <row r="222" spans="2:49" s="8" customFormat="1" ht="30" customHeight="1" x14ac:dyDescent="0.4">
      <c r="B222" s="6"/>
      <c r="C222" s="43"/>
      <c r="D222" s="43"/>
      <c r="E222" s="43"/>
      <c r="F222" s="43"/>
      <c r="G222" s="43"/>
      <c r="H222" s="44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D222" s="9"/>
      <c r="AW222" s="9"/>
    </row>
    <row r="223" spans="2:49" s="8" customFormat="1" ht="30" customHeight="1" x14ac:dyDescent="0.4">
      <c r="B223" s="6"/>
      <c r="C223" s="43"/>
      <c r="D223" s="43"/>
      <c r="E223" s="43"/>
      <c r="F223" s="43"/>
      <c r="G223" s="43"/>
      <c r="H223" s="44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D223" s="9"/>
      <c r="AW223" s="9"/>
    </row>
    <row r="224" spans="2:49" s="8" customFormat="1" ht="30" customHeight="1" x14ac:dyDescent="0.4">
      <c r="B224" s="6"/>
      <c r="C224" s="43"/>
      <c r="D224" s="43"/>
      <c r="E224" s="43"/>
      <c r="F224" s="43"/>
      <c r="G224" s="43"/>
      <c r="H224" s="44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D224" s="9"/>
      <c r="AW224" s="9"/>
    </row>
    <row r="225" spans="2:49" s="8" customFormat="1" ht="30" customHeight="1" x14ac:dyDescent="0.4">
      <c r="B225" s="6"/>
      <c r="C225" s="43"/>
      <c r="D225" s="43"/>
      <c r="E225" s="43"/>
      <c r="F225" s="43"/>
      <c r="G225" s="43"/>
      <c r="H225" s="44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D225" s="9"/>
      <c r="AW225" s="9"/>
    </row>
    <row r="226" spans="2:49" s="8" customFormat="1" ht="30" customHeight="1" x14ac:dyDescent="0.4">
      <c r="B226" s="6"/>
      <c r="C226" s="43"/>
      <c r="D226" s="43"/>
      <c r="E226" s="43"/>
      <c r="F226" s="43"/>
      <c r="G226" s="43"/>
      <c r="H226" s="44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D226" s="9"/>
      <c r="AW226" s="9"/>
    </row>
    <row r="227" spans="2:49" s="8" customFormat="1" ht="30" customHeight="1" x14ac:dyDescent="0.4">
      <c r="B227" s="6"/>
      <c r="C227" s="43"/>
      <c r="D227" s="43"/>
      <c r="E227" s="43"/>
      <c r="F227" s="43"/>
      <c r="G227" s="43"/>
      <c r="H227" s="44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D227" s="9"/>
      <c r="AW227" s="9"/>
    </row>
    <row r="228" spans="2:49" s="8" customFormat="1" ht="30" customHeight="1" x14ac:dyDescent="0.4">
      <c r="B228" s="6"/>
      <c r="C228" s="43"/>
      <c r="D228" s="43"/>
      <c r="E228" s="43"/>
      <c r="F228" s="43"/>
      <c r="G228" s="43"/>
      <c r="H228" s="44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D228" s="9"/>
      <c r="AW228" s="9"/>
    </row>
    <row r="229" spans="2:49" s="8" customFormat="1" ht="30" customHeight="1" x14ac:dyDescent="0.4">
      <c r="B229" s="6"/>
      <c r="C229" s="43"/>
      <c r="D229" s="43"/>
      <c r="E229" s="43"/>
      <c r="F229" s="43"/>
      <c r="G229" s="43"/>
      <c r="H229" s="44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D229" s="9"/>
      <c r="AW229" s="9"/>
    </row>
    <row r="230" spans="2:49" s="8" customFormat="1" ht="30" customHeight="1" x14ac:dyDescent="0.4">
      <c r="B230" s="6"/>
      <c r="C230" s="43"/>
      <c r="D230" s="43"/>
      <c r="E230" s="43"/>
      <c r="F230" s="43"/>
      <c r="G230" s="43"/>
      <c r="H230" s="44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D230" s="9"/>
      <c r="AW230" s="9"/>
    </row>
    <row r="231" spans="2:49" s="8" customFormat="1" ht="30" customHeight="1" x14ac:dyDescent="0.4">
      <c r="B231" s="6"/>
      <c r="C231" s="43"/>
      <c r="D231" s="43"/>
      <c r="E231" s="43"/>
      <c r="F231" s="43"/>
      <c r="G231" s="43"/>
      <c r="H231" s="44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D231" s="9"/>
      <c r="AW231" s="9"/>
    </row>
    <row r="232" spans="2:49" s="8" customFormat="1" ht="30" customHeight="1" x14ac:dyDescent="0.4">
      <c r="B232" s="6"/>
      <c r="C232" s="43"/>
      <c r="D232" s="43"/>
      <c r="E232" s="43"/>
      <c r="F232" s="43"/>
      <c r="G232" s="43"/>
      <c r="H232" s="44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D232" s="9"/>
      <c r="AW232" s="9"/>
    </row>
    <row r="233" spans="2:49" s="8" customFormat="1" ht="30" customHeight="1" x14ac:dyDescent="0.4">
      <c r="B233" s="6"/>
      <c r="C233" s="43"/>
      <c r="D233" s="43"/>
      <c r="E233" s="43"/>
      <c r="F233" s="43"/>
      <c r="G233" s="43"/>
      <c r="H233" s="44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D233" s="9"/>
      <c r="AW233" s="9"/>
    </row>
    <row r="234" spans="2:49" s="8" customFormat="1" ht="30" customHeight="1" x14ac:dyDescent="0.4">
      <c r="B234" s="6"/>
      <c r="C234" s="43"/>
      <c r="D234" s="43"/>
      <c r="E234" s="43"/>
      <c r="F234" s="43"/>
      <c r="G234" s="43"/>
      <c r="H234" s="44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D234" s="9"/>
      <c r="AW234" s="9"/>
    </row>
    <row r="235" spans="2:49" s="8" customFormat="1" ht="30" customHeight="1" x14ac:dyDescent="0.4">
      <c r="B235" s="6"/>
      <c r="C235" s="43"/>
      <c r="D235" s="43"/>
      <c r="E235" s="43"/>
      <c r="F235" s="43"/>
      <c r="G235" s="43"/>
      <c r="H235" s="44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D235" s="9"/>
      <c r="AW235" s="9"/>
    </row>
    <row r="236" spans="2:49" s="8" customFormat="1" ht="30" customHeight="1" x14ac:dyDescent="0.4">
      <c r="B236" s="6"/>
      <c r="C236" s="43"/>
      <c r="D236" s="43"/>
      <c r="E236" s="43"/>
      <c r="F236" s="43"/>
      <c r="G236" s="43"/>
      <c r="H236" s="44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D236" s="9"/>
      <c r="AW236" s="9"/>
    </row>
    <row r="237" spans="2:49" s="8" customFormat="1" ht="30" customHeight="1" x14ac:dyDescent="0.4">
      <c r="B237" s="6"/>
      <c r="C237" s="43"/>
      <c r="D237" s="43"/>
      <c r="E237" s="43"/>
      <c r="F237" s="43"/>
      <c r="G237" s="43"/>
      <c r="H237" s="44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D237" s="9"/>
      <c r="AW237" s="9"/>
    </row>
    <row r="238" spans="2:49" s="8" customFormat="1" ht="30" customHeight="1" x14ac:dyDescent="0.4">
      <c r="B238" s="6"/>
      <c r="C238" s="43"/>
      <c r="D238" s="43"/>
      <c r="E238" s="43"/>
      <c r="F238" s="43"/>
      <c r="G238" s="43"/>
      <c r="H238" s="44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D238" s="9"/>
      <c r="AW238" s="9"/>
    </row>
    <row r="239" spans="2:49" s="8" customFormat="1" ht="30" customHeight="1" x14ac:dyDescent="0.4">
      <c r="B239" s="6"/>
      <c r="C239" s="43"/>
      <c r="D239" s="43"/>
      <c r="E239" s="43"/>
      <c r="F239" s="43"/>
      <c r="G239" s="43"/>
      <c r="H239" s="44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D239" s="9"/>
      <c r="AW239" s="9"/>
    </row>
    <row r="240" spans="2:49" s="8" customFormat="1" ht="30" customHeight="1" x14ac:dyDescent="0.4">
      <c r="B240" s="6"/>
      <c r="C240" s="43"/>
      <c r="D240" s="43"/>
      <c r="E240" s="43"/>
      <c r="F240" s="43"/>
      <c r="G240" s="43"/>
      <c r="H240" s="44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D240" s="9"/>
      <c r="AW240" s="9"/>
    </row>
    <row r="241" spans="2:49" s="8" customFormat="1" ht="30" customHeight="1" x14ac:dyDescent="0.4">
      <c r="B241" s="6"/>
      <c r="C241" s="43"/>
      <c r="D241" s="43"/>
      <c r="E241" s="43"/>
      <c r="F241" s="43"/>
      <c r="G241" s="43"/>
      <c r="H241" s="44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D241" s="9"/>
      <c r="AW241" s="9"/>
    </row>
    <row r="242" spans="2:49" s="8" customFormat="1" ht="30" customHeight="1" x14ac:dyDescent="0.4">
      <c r="B242" s="6"/>
      <c r="C242" s="43"/>
      <c r="D242" s="43"/>
      <c r="E242" s="43"/>
      <c r="F242" s="43"/>
      <c r="G242" s="43"/>
      <c r="H242" s="44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D242" s="9"/>
      <c r="AW242" s="9"/>
    </row>
    <row r="243" spans="2:49" s="8" customFormat="1" ht="30" customHeight="1" x14ac:dyDescent="0.4">
      <c r="B243" s="6"/>
      <c r="C243" s="43"/>
      <c r="D243" s="43"/>
      <c r="E243" s="43"/>
      <c r="F243" s="43"/>
      <c r="G243" s="43"/>
      <c r="H243" s="44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D243" s="9"/>
      <c r="AW243" s="9"/>
    </row>
    <row r="244" spans="2:49" s="8" customFormat="1" ht="30" customHeight="1" x14ac:dyDescent="0.4">
      <c r="B244" s="6"/>
      <c r="C244" s="43"/>
      <c r="D244" s="43"/>
      <c r="E244" s="43"/>
      <c r="F244" s="43"/>
      <c r="G244" s="43"/>
      <c r="H244" s="44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D244" s="9"/>
      <c r="AW244" s="9"/>
    </row>
    <row r="245" spans="2:49" s="8" customFormat="1" ht="30" customHeight="1" x14ac:dyDescent="0.4">
      <c r="B245" s="6"/>
      <c r="C245" s="43"/>
      <c r="D245" s="43"/>
      <c r="E245" s="43"/>
      <c r="F245" s="43"/>
      <c r="G245" s="43"/>
      <c r="H245" s="44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D245" s="9"/>
      <c r="AW245" s="9"/>
    </row>
    <row r="246" spans="2:49" s="8" customFormat="1" ht="30" customHeight="1" x14ac:dyDescent="0.4">
      <c r="B246" s="6"/>
      <c r="C246" s="43"/>
      <c r="D246" s="43"/>
      <c r="E246" s="43"/>
      <c r="F246" s="43"/>
      <c r="G246" s="43"/>
      <c r="H246" s="44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D246" s="9"/>
      <c r="AW246" s="9"/>
    </row>
    <row r="247" spans="2:49" s="8" customFormat="1" ht="30" customHeight="1" x14ac:dyDescent="0.4">
      <c r="B247" s="6"/>
      <c r="C247" s="43"/>
      <c r="D247" s="43"/>
      <c r="E247" s="43"/>
      <c r="F247" s="43"/>
      <c r="G247" s="43"/>
      <c r="H247" s="44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D247" s="9"/>
      <c r="AW247" s="9"/>
    </row>
    <row r="248" spans="2:49" s="8" customFormat="1" ht="30" customHeight="1" x14ac:dyDescent="0.4">
      <c r="B248" s="6"/>
      <c r="C248" s="43"/>
      <c r="D248" s="43"/>
      <c r="E248" s="43"/>
      <c r="F248" s="43"/>
      <c r="G248" s="43"/>
      <c r="H248" s="44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D248" s="9"/>
      <c r="AW248" s="9"/>
    </row>
    <row r="249" spans="2:49" s="8" customFormat="1" ht="30" customHeight="1" x14ac:dyDescent="0.4">
      <c r="B249" s="6"/>
      <c r="C249" s="43"/>
      <c r="D249" s="43"/>
      <c r="E249" s="43"/>
      <c r="F249" s="43"/>
      <c r="G249" s="43"/>
      <c r="H249" s="44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D249" s="9"/>
      <c r="AW249" s="9"/>
    </row>
    <row r="250" spans="2:49" s="8" customFormat="1" ht="30" customHeight="1" x14ac:dyDescent="0.4">
      <c r="B250" s="6"/>
      <c r="C250" s="43"/>
      <c r="D250" s="43"/>
      <c r="E250" s="43"/>
      <c r="F250" s="43"/>
      <c r="G250" s="43"/>
      <c r="H250" s="44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D250" s="9"/>
      <c r="AW250" s="9"/>
    </row>
    <row r="251" spans="2:49" s="8" customFormat="1" ht="30" customHeight="1" x14ac:dyDescent="0.4">
      <c r="B251" s="6"/>
      <c r="C251" s="43"/>
      <c r="D251" s="43"/>
      <c r="E251" s="43"/>
      <c r="F251" s="43"/>
      <c r="G251" s="43"/>
      <c r="H251" s="44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D251" s="9"/>
      <c r="AW251" s="9"/>
    </row>
    <row r="252" spans="2:49" s="8" customFormat="1" ht="30" customHeight="1" x14ac:dyDescent="0.4">
      <c r="B252" s="6"/>
      <c r="C252" s="43"/>
      <c r="D252" s="43"/>
      <c r="E252" s="43"/>
      <c r="F252" s="43"/>
      <c r="G252" s="43"/>
      <c r="H252" s="44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D252" s="9"/>
      <c r="AW252" s="9"/>
    </row>
    <row r="253" spans="2:49" s="8" customFormat="1" ht="30" customHeight="1" x14ac:dyDescent="0.4">
      <c r="B253" s="6"/>
      <c r="C253" s="43"/>
      <c r="D253" s="43"/>
      <c r="E253" s="43"/>
      <c r="F253" s="43"/>
      <c r="G253" s="43"/>
      <c r="H253" s="44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D253" s="9"/>
      <c r="AW253" s="9"/>
    </row>
    <row r="254" spans="2:49" s="8" customFormat="1" ht="30" customHeight="1" x14ac:dyDescent="0.4">
      <c r="B254" s="6"/>
      <c r="C254" s="43"/>
      <c r="D254" s="43"/>
      <c r="E254" s="43"/>
      <c r="F254" s="43"/>
      <c r="G254" s="43"/>
      <c r="H254" s="44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D254" s="9"/>
      <c r="AW254" s="9"/>
    </row>
    <row r="255" spans="2:49" s="8" customFormat="1" ht="30" customHeight="1" x14ac:dyDescent="0.4">
      <c r="B255" s="6"/>
      <c r="C255" s="43"/>
      <c r="D255" s="43"/>
      <c r="E255" s="43"/>
      <c r="F255" s="43"/>
      <c r="G255" s="43"/>
      <c r="H255" s="44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D255" s="9"/>
      <c r="AW255" s="9"/>
    </row>
    <row r="256" spans="2:49" s="8" customFormat="1" ht="30" customHeight="1" x14ac:dyDescent="0.4">
      <c r="B256" s="6"/>
      <c r="C256" s="43"/>
      <c r="D256" s="43"/>
      <c r="E256" s="43"/>
      <c r="F256" s="43"/>
      <c r="G256" s="43"/>
      <c r="H256" s="44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D256" s="9"/>
      <c r="AW256" s="9"/>
    </row>
    <row r="257" spans="2:49" s="8" customFormat="1" ht="30" customHeight="1" x14ac:dyDescent="0.4">
      <c r="B257" s="6"/>
      <c r="C257" s="43"/>
      <c r="D257" s="43"/>
      <c r="E257" s="43"/>
      <c r="F257" s="43"/>
      <c r="G257" s="43"/>
      <c r="H257" s="44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D257" s="9"/>
      <c r="AW257" s="9"/>
    </row>
    <row r="258" spans="2:49" s="8" customFormat="1" ht="30" customHeight="1" x14ac:dyDescent="0.4">
      <c r="B258" s="6"/>
      <c r="C258" s="43"/>
      <c r="D258" s="43"/>
      <c r="E258" s="43"/>
      <c r="F258" s="43"/>
      <c r="G258" s="43"/>
      <c r="H258" s="44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D258" s="9"/>
      <c r="AW258" s="9"/>
    </row>
    <row r="259" spans="2:49" s="8" customFormat="1" ht="30" customHeight="1" x14ac:dyDescent="0.4">
      <c r="B259" s="6"/>
      <c r="C259" s="43"/>
      <c r="D259" s="43"/>
      <c r="E259" s="43"/>
      <c r="F259" s="43"/>
      <c r="G259" s="43"/>
      <c r="H259" s="44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D259" s="9"/>
      <c r="AW259" s="9"/>
    </row>
    <row r="260" spans="2:49" s="8" customFormat="1" ht="30" customHeight="1" x14ac:dyDescent="0.4">
      <c r="B260" s="6"/>
      <c r="C260" s="43"/>
      <c r="D260" s="43"/>
      <c r="E260" s="43"/>
      <c r="F260" s="43"/>
      <c r="G260" s="43"/>
      <c r="H260" s="44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D260" s="9"/>
      <c r="AW260" s="9"/>
    </row>
    <row r="261" spans="2:49" s="8" customFormat="1" ht="30" customHeight="1" x14ac:dyDescent="0.4">
      <c r="B261" s="6"/>
      <c r="C261" s="43"/>
      <c r="D261" s="43"/>
      <c r="E261" s="43"/>
      <c r="F261" s="43"/>
      <c r="G261" s="43"/>
      <c r="H261" s="44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D261" s="9"/>
      <c r="AW261" s="9"/>
    </row>
    <row r="262" spans="2:49" s="8" customFormat="1" ht="30" customHeight="1" x14ac:dyDescent="0.4">
      <c r="B262" s="6"/>
      <c r="C262" s="43"/>
      <c r="D262" s="43"/>
      <c r="E262" s="43"/>
      <c r="F262" s="43"/>
      <c r="G262" s="43"/>
      <c r="H262" s="44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D262" s="9"/>
      <c r="AW262" s="9"/>
    </row>
    <row r="263" spans="2:49" s="8" customFormat="1" ht="30" customHeight="1" x14ac:dyDescent="0.4">
      <c r="B263" s="6"/>
      <c r="C263" s="43"/>
      <c r="D263" s="43"/>
      <c r="E263" s="43"/>
      <c r="F263" s="43"/>
      <c r="G263" s="43"/>
      <c r="H263" s="44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D263" s="9"/>
      <c r="AW263" s="9"/>
    </row>
    <row r="264" spans="2:49" s="8" customFormat="1" ht="30" customHeight="1" x14ac:dyDescent="0.4">
      <c r="B264" s="6"/>
      <c r="C264" s="43"/>
      <c r="D264" s="43"/>
      <c r="E264" s="43"/>
      <c r="F264" s="43"/>
      <c r="G264" s="43"/>
      <c r="H264" s="44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D264" s="9"/>
      <c r="AW264" s="9"/>
    </row>
    <row r="265" spans="2:49" s="8" customFormat="1" ht="30" customHeight="1" x14ac:dyDescent="0.4">
      <c r="B265" s="6"/>
      <c r="C265" s="43"/>
      <c r="D265" s="43"/>
      <c r="E265" s="43"/>
      <c r="F265" s="43"/>
      <c r="G265" s="43"/>
      <c r="H265" s="44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D265" s="9"/>
      <c r="AW265" s="9"/>
    </row>
    <row r="266" spans="2:49" s="8" customFormat="1" ht="30" customHeight="1" x14ac:dyDescent="0.4">
      <c r="B266" s="6"/>
      <c r="C266" s="43"/>
      <c r="D266" s="43"/>
      <c r="E266" s="43"/>
      <c r="F266" s="43"/>
      <c r="G266" s="43"/>
      <c r="H266" s="44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D266" s="9"/>
      <c r="AW266" s="9"/>
    </row>
    <row r="267" spans="2:49" s="8" customFormat="1" ht="30" customHeight="1" x14ac:dyDescent="0.4">
      <c r="B267" s="6"/>
      <c r="C267" s="43"/>
      <c r="D267" s="43"/>
      <c r="E267" s="43"/>
      <c r="F267" s="43"/>
      <c r="G267" s="43"/>
      <c r="H267" s="44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D267" s="9"/>
      <c r="AW267" s="9"/>
    </row>
    <row r="268" spans="2:49" s="8" customFormat="1" ht="30" customHeight="1" x14ac:dyDescent="0.4">
      <c r="B268" s="6"/>
      <c r="C268" s="43"/>
      <c r="D268" s="43"/>
      <c r="E268" s="43"/>
      <c r="F268" s="43"/>
      <c r="G268" s="43"/>
      <c r="H268" s="44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D268" s="9"/>
      <c r="AW268" s="9"/>
    </row>
  </sheetData>
  <mergeCells count="15">
    <mergeCell ref="AH2:AO2"/>
    <mergeCell ref="B2:F2"/>
    <mergeCell ref="B5:B6"/>
    <mergeCell ref="C5:C6"/>
    <mergeCell ref="D5:D6"/>
    <mergeCell ref="E5:E6"/>
    <mergeCell ref="F5:F6"/>
    <mergeCell ref="H5:H6"/>
    <mergeCell ref="J2:N2"/>
    <mergeCell ref="P2:S2"/>
    <mergeCell ref="U2:X2"/>
    <mergeCell ref="Z2:AF2"/>
    <mergeCell ref="I5:AW5"/>
    <mergeCell ref="I3:AW3"/>
    <mergeCell ref="G5:G6"/>
  </mergeCells>
  <conditionalFormatting sqref="I7:BF2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I$6=period_selected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2">
    <cfRule type="expression" dxfId="1" priority="2">
      <formula>TRUE</formula>
    </cfRule>
  </conditionalFormatting>
  <conditionalFormatting sqref="I6:BF6">
    <cfRule type="expression" dxfId="0" priority="8">
      <formula>I$6=period_selected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This legend cell indicates plan duration" sqref="I2:I4 J4:BF4"/>
    <dataValidation allowBlank="1" showInputMessage="1" showErrorMessage="1" prompt="This legend cell indicates actual duration" sqref="O2"/>
    <dataValidation allowBlank="1" showInputMessage="1" showErrorMessage="1" prompt="This legend cell indicates the percentage of project completed" sqref="T2"/>
    <dataValidation allowBlank="1" showInputMessage="1" showErrorMessage="1" prompt="This legend cell indicates actual duration beyond plan" sqref="Y2"/>
    <dataValidation allowBlank="1" showInputMessage="1" showErrorMessage="1" prompt="This legend cell indicates the percentage of project completed beyond plan" sqref="AG2"/>
    <dataValidation allowBlank="1" showInputMessage="1" showErrorMessage="1" prompt="Enter activity in column B, starting with cell B5_x000a_" sqref="B5:B6"/>
    <dataValidation allowBlank="1" showInputMessage="1" showErrorMessage="1" prompt="Enter plan start period in column C, starting with cell C5" sqref="C5:C6"/>
    <dataValidation allowBlank="1" showInputMessage="1" showErrorMessage="1" prompt="Enter plan duration period in column D, starting with cell D5" sqref="D5:D6"/>
    <dataValidation allowBlank="1" showInputMessage="1" showErrorMessage="1" prompt="Enter actual start period in column E, starting with cell E5" sqref="E5:E6"/>
    <dataValidation allowBlank="1" showInputMessage="1" showErrorMessage="1" prompt="Enter actual duration period in column F, starting with cell F5" sqref="F5:G6"/>
    <dataValidation allowBlank="1" showInputMessage="1" showErrorMessage="1" prompt="Enter the percentage of project completed in column G, starting with cell G5" sqref="H5:H6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G4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Ranganathan Sriraman</dc:creator>
  <cp:lastModifiedBy>Ranganathan Sriraman</cp:lastModifiedBy>
  <dcterms:created xsi:type="dcterms:W3CDTF">2016-12-05T05:14:59Z</dcterms:created>
  <dcterms:modified xsi:type="dcterms:W3CDTF">2021-11-29T18:10:02Z</dcterms:modified>
</cp:coreProperties>
</file>