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ra Dewaji\Documents\GitHub\researchmethodology\Unit 9\Unit 9 Exercises - Workbooks-20231019\"/>
    </mc:Choice>
  </mc:AlternateContent>
  <xr:revisionPtr revIDLastSave="0" documentId="13_ncr:1_{8678A3FA-F0CE-4398-A17D-C07FF5C5F6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L8" i="1" l="1"/>
  <c r="I11" i="1"/>
  <c r="L5" i="1" s="1"/>
  <c r="L10" i="1"/>
  <c r="L9" i="1"/>
  <c r="L4" i="1" l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<sst xmlns="http://schemas.openxmlformats.org/spreadsheetml/2006/main" count="133" uniqueCount="19">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</sst>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6-453A-B5B4-0893D8305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0" workbookViewId="0">
      <selection activeCell="M44" sqref="M44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cm="1">
        <f t="array" ref="I41:I48">FREQUENCY(B52:B101,H41:H47)</f>
        <v>3</v>
      </c>
      <c r="K41" s="5">
        <v>-1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 s="5">
        <v>1</v>
      </c>
    </row>
    <row r="43" spans="1:12" x14ac:dyDescent="0.2">
      <c r="A43" s="2" t="s">
        <v>2</v>
      </c>
      <c r="B43" s="3">
        <v>3.613</v>
      </c>
      <c r="H43" s="5">
        <v>4</v>
      </c>
      <c r="I43">
        <v>15</v>
      </c>
      <c r="K43" s="5">
        <v>3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>
        <v>11</v>
      </c>
      <c r="K44" s="5">
        <v>5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>
        <v>8</v>
      </c>
      <c r="K45" s="5">
        <v>7</v>
      </c>
    </row>
    <row r="46" spans="1:12" x14ac:dyDescent="0.2">
      <c r="A46" s="2" t="s">
        <v>2</v>
      </c>
      <c r="B46" s="3">
        <v>4.157</v>
      </c>
      <c r="E46" s="4" t="s">
        <v>8</v>
      </c>
      <c r="F46">
        <f>STDEV(B52:B101)</f>
        <v>2.7690419986349206</v>
      </c>
      <c r="H46" s="5">
        <v>10</v>
      </c>
      <c r="I46">
        <v>2</v>
      </c>
      <c r="K46" s="5">
        <v>9</v>
      </c>
    </row>
    <row r="47" spans="1:12" x14ac:dyDescent="0.2">
      <c r="A47" s="2" t="s">
        <v>2</v>
      </c>
      <c r="B47" s="3">
        <v>0.20300000000000001</v>
      </c>
      <c r="H47" s="5">
        <v>12</v>
      </c>
      <c r="I47">
        <v>1</v>
      </c>
      <c r="K47" s="5">
        <v>11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>
        <v>0</v>
      </c>
      <c r="K48" s="7" t="s">
        <v>17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Indra D</cp:lastModifiedBy>
  <dcterms:created xsi:type="dcterms:W3CDTF">2006-09-15T14:24:12Z</dcterms:created>
  <dcterms:modified xsi:type="dcterms:W3CDTF">2023-10-29T19:16:49Z</dcterms:modified>
</cp:coreProperties>
</file>