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F7624D5-F30B-4302-912C-4A301448D8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ource Data" sheetId="1" r:id="rId1"/>
    <sheet name="By Product" sheetId="2" state="hidden" r:id="rId2"/>
  </sheets>
  <calcPr calcId="0"/>
  <pivotCaches>
    <pivotCache cacheId="2" r:id="rId3"/>
  </pivotCaches>
  <extLst>
    <ext uri="GoogleSheetsCustomDataVersion1">
      <go:sheetsCustomData xmlns:go="http://customooxmlschemas.google.com/" r:id="rId7" roundtripDataSignature="AMtx7mgKbXgj6SpoKZUWh9QvldlnvZTqtg=="/>
    </ext>
  </extLst>
</workbook>
</file>

<file path=xl/sharedStrings.xml><?xml version="1.0" encoding="utf-8"?>
<sst xmlns="http://schemas.openxmlformats.org/spreadsheetml/2006/main" count="40" uniqueCount="40">
  <si>
    <t>no_ktp</t>
  </si>
  <si>
    <t>nama_lengkap</t>
  </si>
  <si>
    <t>tempat_lahir</t>
  </si>
  <si>
    <t>tanggal_lahir</t>
  </si>
  <si>
    <t>jenis_kelamin</t>
  </si>
  <si>
    <t>nisn</t>
  </si>
  <si>
    <t>tahun_lulus</t>
  </si>
  <si>
    <t>email</t>
  </si>
  <si>
    <t>status</t>
  </si>
  <si>
    <t>alamat_rumah</t>
  </si>
  <si>
    <t>no_telpon</t>
  </si>
  <si>
    <t>nama_instansi</t>
  </si>
  <si>
    <t>tanggal_mulai</t>
  </si>
  <si>
    <t>alamat_instansi</t>
  </si>
  <si>
    <t>telpon_instansi</t>
  </si>
  <si>
    <t>jabatan_dalam</t>
  </si>
  <si>
    <t>nama_universitas</t>
  </si>
  <si>
    <t>jurusan</t>
  </si>
  <si>
    <t>nama_badan_usaha</t>
  </si>
  <si>
    <t>jenis_usaha</t>
  </si>
  <si>
    <t>alamat</t>
  </si>
  <si>
    <t>BANDUNG</t>
  </si>
  <si>
    <t>1999-03-29</t>
  </si>
  <si>
    <t>123456</t>
  </si>
  <si>
    <t>Arfinnifra@gmail.com</t>
  </si>
  <si>
    <t>Jl.ABC</t>
  </si>
  <si>
    <t>08112257775</t>
  </si>
  <si>
    <t>pt abc</t>
  </si>
  <si>
    <t>2020-02-01</t>
  </si>
  <si>
    <t>bandung</t>
  </si>
  <si>
    <t>022123456</t>
  </si>
  <si>
    <t>kasir</t>
  </si>
  <si>
    <t>unila</t>
  </si>
  <si>
    <t>TE</t>
  </si>
  <si>
    <t>usaha1</t>
  </si>
  <si>
    <t>coding</t>
  </si>
  <si>
    <t>alamat usaha1</t>
  </si>
  <si>
    <t>3277022501910008</t>
  </si>
  <si>
    <t>Arfin</t>
  </si>
  <si>
    <t>laki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</si>
</sst>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(&quot;$&quot;* #,##0.00_);_(&quot;$&quot;* \(#,##0.00\);_(&quot;$&quot;* &quot;-&quot;??_);_(@_)"/>
  </numFmts>
  <fonts count="8" x14ac:knownFonts="1">
    <font>
      <sz val="11"/>
      <color theme="1"/>
      <name val="Arial"/>
    </font>
    <font>
      <sz val="11"/>
      <color rgb="FFFFFFFF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0"/>
      <name val="Arial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74806"/>
        <bgColor rgb="FF974806"/>
      </patternFill>
    </fill>
  </fills>
  <borders count="12">
    <border>
      <left/>
      <right/>
      <top/>
      <bottom/>
      <diagonal/>
    </border>
    <border>
      <left/>
      <right/>
      <top/>
      <bottom style="thin">
        <color rgb="FFE5B8B7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9" fontId="1" fillId="2" borderId="0" xfId="0" applyNumberFormat="1" applyFont="1" applyFill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0" fontId="3" fillId="0" borderId="0" xfId="0" applyFo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5" fillId="0" borderId="0" xfId="0" applyNumberFormat="1" applyFont="1" applyAlignment="1"/>
    <xf numFmtId="0" fontId="6" fillId="0" borderId="0" xfId="0" applyFont="1" applyAlignment="1"/>
    <xf numFmtId="49" fontId="7" fillId="0" borderId="0" xfId="0" applyNumberFormat="1" applyFont="1" applyAlignment="1"/>
    <xf numFmtId="0" fontId="3" fillId="0" borderId="0" xfId="0" applyFont="1" applyAlignment="1">
      <alignment wrapText="1"/>
    </xf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left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fin Hasmi" refreshedDate="44284.386479050925" refreshedVersion="6" recordCount="218" xr:uid="{00000000-000A-0000-FFFF-FFFF00000000}">
  <cacheSource type="worksheet">
    <worksheetSource ref="F1:H219" sheet="Source Data"/>
  </cacheSource>
  <cacheFields count="3">
    <cacheField name="nisn" numFmtId="0">
      <sharedItems containsBlank="1"/>
    </cacheField>
    <cacheField name="tahun_lulus" numFmtId="0">
      <sharedItems containsString="0" containsBlank="1" containsNumber="1" containsInteger="1" minValue="2019" maxValue="2019"/>
    </cacheField>
    <cacheField name="emai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">
  <r>
    <s v="123456"/>
    <n v="2019"/>
    <s v="Arfinnifra@gmail.com"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  <r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By Product" cacheId="2" applyNumberFormats="0" applyBorderFormats="0" applyFontFormats="0" applyPatternFormats="0" applyAlignmentFormats="0" applyWidthHeightFormats="0" dataCaption="" updatedVersion="6" compact="0" compactData="0">
  <location ref="A6:C23" firstHeaderRow="1" firstDataRow="1" firstDataCol="0"/>
  <pivotFields count="3">
    <pivotField name="nisn" compact="0" numFmtId="49" outline="0" multipleItemSelectionAllowed="1" showAll="0"/>
    <pivotField name="tahun_lulus" compact="0" numFmtId="49" outline="0" multipleItemSelectionAllowed="1" showAll="0"/>
    <pivotField name="email" compact="0" numFmtId="49" outline="0" multipleItemSelectionAllowed="1" showAll="0"/>
  </pivot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I1" workbookViewId="0">
      <selection activeCell="L17" sqref="L17"/>
    </sheetView>
  </sheetViews>
  <sheetFormatPr defaultColWidth="12.625" defaultRowHeight="15" customHeight="1" x14ac:dyDescent="0.2"/>
  <cols>
    <col min="1" max="1" width="25.75" customWidth="1"/>
    <col min="2" max="2" width="27.375" customWidth="1"/>
    <col min="3" max="3" width="15" customWidth="1"/>
    <col min="4" max="4" width="15.875" customWidth="1"/>
    <col min="5" max="5" width="14.625" customWidth="1"/>
    <col min="6" max="6" width="22.875" customWidth="1"/>
    <col min="7" max="7" width="14.25" customWidth="1"/>
    <col min="8" max="8" width="23.375" customWidth="1"/>
    <col min="9" max="9" width="9.125" customWidth="1"/>
    <col min="10" max="10" width="19.125" customWidth="1"/>
    <col min="11" max="11" width="17.5" customWidth="1"/>
    <col min="12" max="12" width="14.375" customWidth="1"/>
    <col min="13" max="13" width="12.25" customWidth="1"/>
    <col min="14" max="14" width="17.875" customWidth="1"/>
    <col min="15" max="15" width="10.625" customWidth="1"/>
    <col min="16" max="16" width="14.625" customWidth="1"/>
    <col min="17" max="17" width="16.5" customWidth="1"/>
    <col min="18" max="18" width="7.75" customWidth="1"/>
    <col min="19" max="19" width="16.625" customWidth="1"/>
    <col min="20" max="20" width="10.25" customWidth="1"/>
    <col min="21" max="21" width="12" customWidth="1"/>
    <col min="22" max="27" width="7.75" customWidth="1"/>
  </cols>
  <sheetData>
    <row r="1" spans="1:27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5">
      <c r="A2" s="5" t="s">
        <v>37</v>
      </c>
      <c r="B2" s="6" t="s">
        <v>38</v>
      </c>
      <c r="C2" s="6" t="s">
        <v>21</v>
      </c>
      <c r="D2" s="6" t="s">
        <v>22</v>
      </c>
      <c r="E2" s="6" t="s">
        <v>39</v>
      </c>
      <c r="F2" s="7" t="s">
        <v>23</v>
      </c>
      <c r="G2" s="8">
        <v>2019</v>
      </c>
      <c r="H2" s="9" t="s">
        <v>24</v>
      </c>
      <c r="I2" s="10">
        <v>1</v>
      </c>
      <c r="J2" s="8" t="s">
        <v>25</v>
      </c>
      <c r="K2" s="11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4"/>
      <c r="W2" s="4"/>
      <c r="X2" s="4"/>
      <c r="Y2" s="4"/>
      <c r="Z2" s="4"/>
      <c r="AA2" s="4"/>
    </row>
    <row r="3" spans="1:27" x14ac:dyDescent="0.25">
      <c r="A3" s="4"/>
      <c r="B3" s="4"/>
      <c r="C3" s="4"/>
      <c r="D3" s="8"/>
      <c r="E3" s="4"/>
      <c r="F3" s="12"/>
      <c r="G3" s="4"/>
      <c r="H3" s="13"/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4"/>
      <c r="B4" s="4"/>
      <c r="C4" s="4"/>
      <c r="D4" s="8"/>
      <c r="E4" s="4"/>
      <c r="F4" s="12"/>
      <c r="G4" s="4"/>
      <c r="H4" s="13"/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4"/>
      <c r="B5" s="4"/>
      <c r="C5" s="4"/>
      <c r="D5" s="8"/>
      <c r="E5" s="4"/>
      <c r="F5" s="12"/>
      <c r="G5" s="4"/>
      <c r="H5" s="13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4"/>
      <c r="B6" s="4"/>
      <c r="C6" s="4"/>
      <c r="D6" s="8"/>
      <c r="E6" s="4"/>
      <c r="F6" s="12"/>
      <c r="G6" s="4"/>
      <c r="H6" s="13"/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4"/>
      <c r="B7" s="4"/>
      <c r="C7" s="4"/>
      <c r="D7" s="8"/>
      <c r="E7" s="4"/>
      <c r="F7" s="12"/>
      <c r="G7" s="4"/>
      <c r="H7" s="13"/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4"/>
      <c r="B8" s="4"/>
      <c r="C8" s="4"/>
      <c r="D8" s="8"/>
      <c r="E8" s="4"/>
      <c r="F8" s="12"/>
      <c r="G8" s="4"/>
      <c r="H8" s="13"/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4"/>
      <c r="B9" s="4"/>
      <c r="C9" s="4"/>
      <c r="D9" s="8"/>
      <c r="E9" s="4"/>
      <c r="F9" s="12"/>
      <c r="G9" s="4"/>
      <c r="H9" s="13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4"/>
      <c r="B10" s="4"/>
      <c r="C10" s="4"/>
      <c r="D10" s="8"/>
      <c r="E10" s="4"/>
      <c r="F10" s="12"/>
      <c r="G10" s="4"/>
      <c r="H10" s="13"/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4"/>
      <c r="B11" s="4"/>
      <c r="C11" s="4"/>
      <c r="D11" s="8"/>
      <c r="E11" s="4"/>
      <c r="F11" s="12"/>
      <c r="G11" s="4"/>
      <c r="H11" s="13"/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4"/>
      <c r="B12" s="4"/>
      <c r="C12" s="4"/>
      <c r="D12" s="8"/>
      <c r="E12" s="4"/>
      <c r="F12" s="12"/>
      <c r="G12" s="4"/>
      <c r="H12" s="13"/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4"/>
      <c r="B13" s="4"/>
      <c r="C13" s="4"/>
      <c r="D13" s="8"/>
      <c r="E13" s="4"/>
      <c r="F13" s="12"/>
      <c r="G13" s="4"/>
      <c r="H13" s="13"/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4"/>
      <c r="B14" s="4"/>
      <c r="C14" s="4"/>
      <c r="D14" s="8"/>
      <c r="E14" s="4"/>
      <c r="F14" s="12"/>
      <c r="G14" s="4"/>
      <c r="H14" s="13"/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4"/>
      <c r="B15" s="4"/>
      <c r="C15" s="4"/>
      <c r="D15" s="8"/>
      <c r="E15" s="4"/>
      <c r="F15" s="12"/>
      <c r="G15" s="4"/>
      <c r="H15" s="13"/>
      <c r="I15" s="1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4"/>
      <c r="B16" s="4"/>
      <c r="C16" s="4"/>
      <c r="D16" s="8"/>
      <c r="E16" s="4"/>
      <c r="F16" s="12"/>
      <c r="G16" s="4"/>
      <c r="H16" s="13"/>
      <c r="I16" s="1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4"/>
      <c r="B17" s="4"/>
      <c r="C17" s="4"/>
      <c r="D17" s="8"/>
      <c r="E17" s="4"/>
      <c r="F17" s="12"/>
      <c r="G17" s="4"/>
      <c r="H17" s="13"/>
      <c r="I17" s="1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4"/>
      <c r="B18" s="4"/>
      <c r="C18" s="4"/>
      <c r="D18" s="8"/>
      <c r="E18" s="4"/>
      <c r="F18" s="12"/>
      <c r="G18" s="4"/>
      <c r="H18" s="13"/>
      <c r="I18" s="1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4"/>
      <c r="B19" s="4"/>
      <c r="C19" s="4"/>
      <c r="D19" s="8"/>
      <c r="E19" s="4"/>
      <c r="F19" s="12"/>
      <c r="G19" s="4"/>
      <c r="H19" s="13"/>
      <c r="I19" s="1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4"/>
      <c r="B20" s="4"/>
      <c r="C20" s="4"/>
      <c r="D20" s="8"/>
      <c r="E20" s="4"/>
      <c r="F20" s="12"/>
      <c r="G20" s="4"/>
      <c r="H20" s="13"/>
      <c r="I20" s="1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4"/>
      <c r="B21" s="4"/>
      <c r="C21" s="4"/>
      <c r="D21" s="8"/>
      <c r="E21" s="4"/>
      <c r="F21" s="12"/>
      <c r="G21" s="4"/>
      <c r="H21" s="13"/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4"/>
      <c r="B22" s="4"/>
      <c r="C22" s="4"/>
      <c r="D22" s="8"/>
      <c r="E22" s="4"/>
      <c r="F22" s="12"/>
      <c r="G22" s="4"/>
      <c r="H22" s="13"/>
      <c r="I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4"/>
      <c r="B23" s="4"/>
      <c r="C23" s="4"/>
      <c r="D23" s="8"/>
      <c r="E23" s="4"/>
      <c r="F23" s="12"/>
      <c r="G23" s="4"/>
      <c r="H23" s="13"/>
      <c r="I23" s="1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4"/>
      <c r="B24" s="4"/>
      <c r="C24" s="4"/>
      <c r="D24" s="8"/>
      <c r="E24" s="4"/>
      <c r="F24" s="12"/>
      <c r="G24" s="4"/>
      <c r="H24" s="13"/>
      <c r="I24" s="1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4"/>
      <c r="B25" s="4"/>
      <c r="C25" s="4"/>
      <c r="D25" s="8"/>
      <c r="E25" s="4"/>
      <c r="F25" s="12"/>
      <c r="G25" s="4"/>
      <c r="H25" s="13"/>
      <c r="I25" s="1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4"/>
      <c r="B26" s="4"/>
      <c r="C26" s="4"/>
      <c r="D26" s="8"/>
      <c r="E26" s="4"/>
      <c r="F26" s="12"/>
      <c r="G26" s="4"/>
      <c r="H26" s="13"/>
      <c r="I26" s="1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4"/>
      <c r="B27" s="4"/>
      <c r="C27" s="4"/>
      <c r="D27" s="8"/>
      <c r="E27" s="4"/>
      <c r="F27" s="12"/>
      <c r="G27" s="4"/>
      <c r="H27" s="13"/>
      <c r="I27" s="1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4"/>
      <c r="B28" s="4"/>
      <c r="C28" s="4"/>
      <c r="D28" s="8"/>
      <c r="E28" s="4"/>
      <c r="F28" s="12"/>
      <c r="G28" s="4"/>
      <c r="H28" s="13"/>
      <c r="I28" s="1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4"/>
      <c r="B29" s="4"/>
      <c r="C29" s="4"/>
      <c r="D29" s="8"/>
      <c r="E29" s="4"/>
      <c r="F29" s="12"/>
      <c r="G29" s="4"/>
      <c r="H29" s="13"/>
      <c r="I29" s="1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4"/>
      <c r="B30" s="4"/>
      <c r="C30" s="4"/>
      <c r="D30" s="8"/>
      <c r="E30" s="4"/>
      <c r="F30" s="12"/>
      <c r="G30" s="4"/>
      <c r="H30" s="13"/>
      <c r="I30" s="1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4"/>
      <c r="B31" s="4"/>
      <c r="C31" s="4"/>
      <c r="D31" s="8"/>
      <c r="E31" s="4"/>
      <c r="F31" s="12"/>
      <c r="G31" s="4"/>
      <c r="H31" s="13"/>
      <c r="I31" s="1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4"/>
      <c r="B32" s="4"/>
      <c r="C32" s="4"/>
      <c r="D32" s="8"/>
      <c r="E32" s="4"/>
      <c r="F32" s="12"/>
      <c r="G32" s="4"/>
      <c r="H32" s="13"/>
      <c r="I32" s="1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4"/>
      <c r="B33" s="4"/>
      <c r="C33" s="4"/>
      <c r="D33" s="8"/>
      <c r="E33" s="4"/>
      <c r="F33" s="12"/>
      <c r="G33" s="4"/>
      <c r="H33" s="13"/>
      <c r="I33" s="1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4"/>
      <c r="B34" s="4"/>
      <c r="C34" s="4"/>
      <c r="D34" s="8"/>
      <c r="E34" s="4"/>
      <c r="F34" s="12"/>
      <c r="G34" s="4"/>
      <c r="H34" s="13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4"/>
      <c r="B35" s="4"/>
      <c r="C35" s="4"/>
      <c r="D35" s="8"/>
      <c r="E35" s="4"/>
      <c r="F35" s="12"/>
      <c r="G35" s="4"/>
      <c r="H35" s="13"/>
      <c r="I35" s="1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4"/>
      <c r="B36" s="4"/>
      <c r="C36" s="4"/>
      <c r="D36" s="8"/>
      <c r="E36" s="4"/>
      <c r="F36" s="12"/>
      <c r="G36" s="4"/>
      <c r="H36" s="13"/>
      <c r="I36" s="1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4"/>
      <c r="B37" s="4"/>
      <c r="C37" s="4"/>
      <c r="D37" s="8"/>
      <c r="E37" s="4"/>
      <c r="F37" s="12"/>
      <c r="G37" s="4"/>
      <c r="H37" s="13"/>
      <c r="I37" s="1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4"/>
      <c r="B38" s="4"/>
      <c r="C38" s="4"/>
      <c r="D38" s="8"/>
      <c r="E38" s="4"/>
      <c r="F38" s="12"/>
      <c r="G38" s="4"/>
      <c r="H38" s="13"/>
      <c r="I38" s="1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4"/>
      <c r="B39" s="4"/>
      <c r="C39" s="4"/>
      <c r="D39" s="8"/>
      <c r="E39" s="4"/>
      <c r="F39" s="12"/>
      <c r="G39" s="4"/>
      <c r="H39" s="13"/>
      <c r="I39" s="1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4"/>
      <c r="B40" s="4"/>
      <c r="C40" s="4"/>
      <c r="D40" s="8"/>
      <c r="E40" s="4"/>
      <c r="F40" s="12"/>
      <c r="G40" s="4"/>
      <c r="H40" s="13"/>
      <c r="I40" s="1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4"/>
      <c r="B41" s="4"/>
      <c r="C41" s="4"/>
      <c r="D41" s="8"/>
      <c r="E41" s="4"/>
      <c r="F41" s="12"/>
      <c r="G41" s="4"/>
      <c r="H41" s="13"/>
      <c r="I41" s="1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4"/>
      <c r="B42" s="4"/>
      <c r="C42" s="4"/>
      <c r="D42" s="8"/>
      <c r="E42" s="4"/>
      <c r="F42" s="12"/>
      <c r="G42" s="4"/>
      <c r="H42" s="13"/>
      <c r="I42" s="1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4"/>
      <c r="B43" s="4"/>
      <c r="C43" s="4"/>
      <c r="D43" s="8"/>
      <c r="E43" s="4"/>
      <c r="F43" s="12"/>
      <c r="G43" s="4"/>
      <c r="H43" s="13"/>
      <c r="I43" s="1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4"/>
      <c r="B44" s="4"/>
      <c r="C44" s="4"/>
      <c r="D44" s="8"/>
      <c r="E44" s="4"/>
      <c r="F44" s="12"/>
      <c r="G44" s="4"/>
      <c r="H44" s="13"/>
      <c r="I44" s="1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4"/>
      <c r="B45" s="4"/>
      <c r="C45" s="4"/>
      <c r="D45" s="8"/>
      <c r="E45" s="4"/>
      <c r="F45" s="12"/>
      <c r="G45" s="4"/>
      <c r="H45" s="13"/>
      <c r="I45" s="1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4"/>
      <c r="B46" s="4"/>
      <c r="C46" s="4"/>
      <c r="D46" s="8"/>
      <c r="E46" s="4"/>
      <c r="F46" s="12"/>
      <c r="G46" s="4"/>
      <c r="H46" s="13"/>
      <c r="I46" s="1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4"/>
      <c r="B47" s="4"/>
      <c r="C47" s="4"/>
      <c r="D47" s="8"/>
      <c r="E47" s="4"/>
      <c r="F47" s="12"/>
      <c r="G47" s="4"/>
      <c r="H47" s="13"/>
      <c r="I47" s="1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4"/>
      <c r="B48" s="4"/>
      <c r="C48" s="4"/>
      <c r="D48" s="8"/>
      <c r="E48" s="4"/>
      <c r="F48" s="12"/>
      <c r="G48" s="4"/>
      <c r="H48" s="13"/>
      <c r="I48" s="1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4"/>
      <c r="B49" s="4"/>
      <c r="C49" s="4"/>
      <c r="D49" s="8"/>
      <c r="E49" s="4"/>
      <c r="F49" s="12"/>
      <c r="G49" s="4"/>
      <c r="H49" s="13"/>
      <c r="I49" s="1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4"/>
      <c r="B50" s="4"/>
      <c r="C50" s="4"/>
      <c r="D50" s="8"/>
      <c r="E50" s="4"/>
      <c r="F50" s="12"/>
      <c r="G50" s="4"/>
      <c r="H50" s="13"/>
      <c r="I50" s="1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4"/>
      <c r="B51" s="4"/>
      <c r="C51" s="4"/>
      <c r="D51" s="8"/>
      <c r="E51" s="4"/>
      <c r="F51" s="12"/>
      <c r="G51" s="4"/>
      <c r="H51" s="13"/>
      <c r="I51" s="1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4"/>
      <c r="B52" s="4"/>
      <c r="C52" s="4"/>
      <c r="D52" s="8"/>
      <c r="E52" s="4"/>
      <c r="F52" s="12"/>
      <c r="G52" s="4"/>
      <c r="H52" s="13"/>
      <c r="I52" s="1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4"/>
      <c r="B53" s="4"/>
      <c r="C53" s="4"/>
      <c r="D53" s="8"/>
      <c r="E53" s="4"/>
      <c r="F53" s="12"/>
      <c r="G53" s="4"/>
      <c r="H53" s="13"/>
      <c r="I53" s="1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4"/>
      <c r="B54" s="4"/>
      <c r="C54" s="4"/>
      <c r="D54" s="8"/>
      <c r="E54" s="4"/>
      <c r="F54" s="12"/>
      <c r="G54" s="4"/>
      <c r="H54" s="13"/>
      <c r="I54" s="1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4"/>
      <c r="B55" s="4"/>
      <c r="C55" s="4"/>
      <c r="D55" s="8"/>
      <c r="E55" s="4"/>
      <c r="F55" s="12"/>
      <c r="G55" s="4"/>
      <c r="H55" s="13"/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4"/>
      <c r="B56" s="4"/>
      <c r="C56" s="4"/>
      <c r="D56" s="8"/>
      <c r="E56" s="4"/>
      <c r="F56" s="12"/>
      <c r="G56" s="4"/>
      <c r="H56" s="13"/>
      <c r="I56" s="1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4"/>
      <c r="B57" s="4"/>
      <c r="C57" s="4"/>
      <c r="D57" s="8"/>
      <c r="E57" s="4"/>
      <c r="F57" s="12"/>
      <c r="G57" s="4"/>
      <c r="H57" s="13"/>
      <c r="I57" s="1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5">
      <c r="A58" s="4"/>
      <c r="B58" s="4"/>
      <c r="C58" s="4"/>
      <c r="D58" s="8"/>
      <c r="E58" s="4"/>
      <c r="F58" s="12"/>
      <c r="G58" s="4"/>
      <c r="H58" s="13"/>
      <c r="I58" s="1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5">
      <c r="A59" s="4"/>
      <c r="B59" s="4"/>
      <c r="C59" s="4"/>
      <c r="D59" s="8"/>
      <c r="E59" s="4"/>
      <c r="F59" s="12"/>
      <c r="G59" s="4"/>
      <c r="H59" s="13"/>
      <c r="I59" s="1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5">
      <c r="A60" s="4"/>
      <c r="B60" s="4"/>
      <c r="C60" s="4"/>
      <c r="D60" s="8"/>
      <c r="E60" s="4"/>
      <c r="F60" s="12"/>
      <c r="G60" s="4"/>
      <c r="H60" s="13"/>
      <c r="I60" s="1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5">
      <c r="A61" s="4"/>
      <c r="B61" s="4"/>
      <c r="C61" s="4"/>
      <c r="D61" s="8"/>
      <c r="E61" s="4"/>
      <c r="F61" s="12"/>
      <c r="G61" s="4"/>
      <c r="H61" s="13"/>
      <c r="I61" s="1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5">
      <c r="A62" s="4"/>
      <c r="B62" s="4"/>
      <c r="C62" s="4"/>
      <c r="D62" s="8"/>
      <c r="E62" s="4"/>
      <c r="F62" s="12"/>
      <c r="G62" s="4"/>
      <c r="H62" s="13"/>
      <c r="I62" s="1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5">
      <c r="A63" s="4"/>
      <c r="B63" s="4"/>
      <c r="C63" s="4"/>
      <c r="D63" s="8"/>
      <c r="E63" s="4"/>
      <c r="F63" s="12"/>
      <c r="G63" s="4"/>
      <c r="H63" s="13"/>
      <c r="I63" s="1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5">
      <c r="A64" s="4"/>
      <c r="B64" s="4"/>
      <c r="C64" s="4"/>
      <c r="D64" s="8"/>
      <c r="E64" s="4"/>
      <c r="F64" s="12"/>
      <c r="G64" s="4"/>
      <c r="H64" s="13"/>
      <c r="I64" s="1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5">
      <c r="A65" s="4"/>
      <c r="B65" s="4"/>
      <c r="C65" s="4"/>
      <c r="D65" s="8"/>
      <c r="E65" s="4"/>
      <c r="F65" s="12"/>
      <c r="G65" s="4"/>
      <c r="H65" s="13"/>
      <c r="I65" s="1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5">
      <c r="A66" s="4"/>
      <c r="B66" s="4"/>
      <c r="C66" s="4"/>
      <c r="D66" s="8"/>
      <c r="E66" s="4"/>
      <c r="F66" s="12"/>
      <c r="G66" s="4"/>
      <c r="H66" s="13"/>
      <c r="I66" s="1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5">
      <c r="A67" s="4"/>
      <c r="B67" s="4"/>
      <c r="C67" s="4"/>
      <c r="D67" s="8"/>
      <c r="E67" s="4"/>
      <c r="F67" s="12"/>
      <c r="G67" s="4"/>
      <c r="H67" s="13"/>
      <c r="I67" s="1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5">
      <c r="A68" s="4"/>
      <c r="B68" s="4"/>
      <c r="C68" s="4"/>
      <c r="D68" s="8"/>
      <c r="E68" s="4"/>
      <c r="F68" s="12"/>
      <c r="G68" s="4"/>
      <c r="H68" s="13"/>
      <c r="I68" s="1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5">
      <c r="A69" s="4"/>
      <c r="B69" s="4"/>
      <c r="C69" s="4"/>
      <c r="D69" s="8"/>
      <c r="E69" s="4"/>
      <c r="F69" s="12"/>
      <c r="G69" s="4"/>
      <c r="H69" s="13"/>
      <c r="I69" s="1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5">
      <c r="A70" s="4"/>
      <c r="B70" s="4"/>
      <c r="C70" s="4"/>
      <c r="D70" s="8"/>
      <c r="E70" s="4"/>
      <c r="F70" s="12"/>
      <c r="G70" s="4"/>
      <c r="H70" s="13"/>
      <c r="I70" s="1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5">
      <c r="A71" s="4"/>
      <c r="B71" s="4"/>
      <c r="C71" s="4"/>
      <c r="D71" s="8"/>
      <c r="E71" s="4"/>
      <c r="F71" s="12"/>
      <c r="G71" s="4"/>
      <c r="H71" s="13"/>
      <c r="I71" s="1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5">
      <c r="A72" s="4"/>
      <c r="B72" s="4"/>
      <c r="C72" s="4"/>
      <c r="D72" s="8"/>
      <c r="E72" s="4"/>
      <c r="F72" s="12"/>
      <c r="G72" s="4"/>
      <c r="H72" s="13"/>
      <c r="I72" s="1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5">
      <c r="A73" s="4"/>
      <c r="B73" s="4"/>
      <c r="C73" s="4"/>
      <c r="D73" s="8"/>
      <c r="E73" s="4"/>
      <c r="F73" s="12"/>
      <c r="G73" s="4"/>
      <c r="H73" s="13"/>
      <c r="I73" s="1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5">
      <c r="A74" s="4"/>
      <c r="B74" s="4"/>
      <c r="C74" s="4"/>
      <c r="D74" s="8"/>
      <c r="E74" s="4"/>
      <c r="F74" s="12"/>
      <c r="G74" s="4"/>
      <c r="H74" s="13"/>
      <c r="I74" s="1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5">
      <c r="A75" s="4"/>
      <c r="B75" s="4"/>
      <c r="C75" s="4"/>
      <c r="D75" s="8"/>
      <c r="E75" s="4"/>
      <c r="F75" s="12"/>
      <c r="G75" s="4"/>
      <c r="H75" s="13"/>
      <c r="I75" s="1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5">
      <c r="A76" s="4"/>
      <c r="B76" s="4"/>
      <c r="C76" s="4"/>
      <c r="D76" s="8"/>
      <c r="E76" s="4"/>
      <c r="F76" s="12"/>
      <c r="G76" s="4"/>
      <c r="H76" s="13"/>
      <c r="I76" s="1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5">
      <c r="A77" s="4"/>
      <c r="B77" s="4"/>
      <c r="C77" s="4"/>
      <c r="D77" s="8"/>
      <c r="E77" s="4"/>
      <c r="F77" s="12"/>
      <c r="G77" s="4"/>
      <c r="H77" s="13"/>
      <c r="I77" s="1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5">
      <c r="A78" s="4"/>
      <c r="B78" s="4"/>
      <c r="C78" s="4"/>
      <c r="D78" s="8"/>
      <c r="E78" s="4"/>
      <c r="F78" s="12"/>
      <c r="G78" s="4"/>
      <c r="H78" s="13"/>
      <c r="I78" s="1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5">
      <c r="A79" s="4"/>
      <c r="B79" s="4"/>
      <c r="C79" s="4"/>
      <c r="D79" s="8"/>
      <c r="E79" s="4"/>
      <c r="F79" s="12"/>
      <c r="G79" s="4"/>
      <c r="H79" s="13"/>
      <c r="I79" s="1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5">
      <c r="A80" s="4"/>
      <c r="B80" s="4"/>
      <c r="C80" s="4"/>
      <c r="D80" s="8"/>
      <c r="E80" s="4"/>
      <c r="F80" s="12"/>
      <c r="G80" s="4"/>
      <c r="H80" s="13"/>
      <c r="I80" s="1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5">
      <c r="A81" s="4"/>
      <c r="B81" s="4"/>
      <c r="C81" s="4"/>
      <c r="D81" s="8"/>
      <c r="E81" s="4"/>
      <c r="F81" s="12"/>
      <c r="G81" s="4"/>
      <c r="H81" s="13"/>
      <c r="I81" s="1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5">
      <c r="A82" s="4"/>
      <c r="B82" s="4"/>
      <c r="C82" s="4"/>
      <c r="D82" s="8"/>
      <c r="E82" s="4"/>
      <c r="F82" s="12"/>
      <c r="G82" s="4"/>
      <c r="H82" s="13"/>
      <c r="I82" s="1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5">
      <c r="A83" s="4"/>
      <c r="B83" s="4"/>
      <c r="C83" s="4"/>
      <c r="D83" s="8"/>
      <c r="E83" s="4"/>
      <c r="F83" s="12"/>
      <c r="G83" s="4"/>
      <c r="H83" s="13"/>
      <c r="I83" s="1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5">
      <c r="A84" s="4"/>
      <c r="B84" s="4"/>
      <c r="C84" s="4"/>
      <c r="D84" s="8"/>
      <c r="E84" s="4"/>
      <c r="F84" s="12"/>
      <c r="G84" s="4"/>
      <c r="H84" s="13"/>
      <c r="I84" s="1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5">
      <c r="A85" s="4"/>
      <c r="B85" s="4"/>
      <c r="C85" s="4"/>
      <c r="D85" s="8"/>
      <c r="E85" s="4"/>
      <c r="F85" s="12"/>
      <c r="G85" s="4"/>
      <c r="H85" s="13"/>
      <c r="I85" s="1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4"/>
      <c r="B86" s="4"/>
      <c r="C86" s="4"/>
      <c r="D86" s="8"/>
      <c r="E86" s="4"/>
      <c r="F86" s="12"/>
      <c r="G86" s="4"/>
      <c r="H86" s="13"/>
      <c r="I86" s="1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5">
      <c r="A87" s="4"/>
      <c r="B87" s="4"/>
      <c r="C87" s="4"/>
      <c r="D87" s="8"/>
      <c r="E87" s="4"/>
      <c r="F87" s="12"/>
      <c r="G87" s="4"/>
      <c r="H87" s="13"/>
      <c r="I87" s="1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5">
      <c r="A88" s="4"/>
      <c r="B88" s="4"/>
      <c r="C88" s="4"/>
      <c r="D88" s="8"/>
      <c r="E88" s="4"/>
      <c r="F88" s="12"/>
      <c r="G88" s="4"/>
      <c r="H88" s="13"/>
      <c r="I88" s="1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5">
      <c r="A89" s="4"/>
      <c r="B89" s="4"/>
      <c r="C89" s="4"/>
      <c r="D89" s="8"/>
      <c r="E89" s="4"/>
      <c r="F89" s="12"/>
      <c r="G89" s="4"/>
      <c r="H89" s="13"/>
      <c r="I89" s="1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5">
      <c r="A90" s="4"/>
      <c r="B90" s="4"/>
      <c r="C90" s="4"/>
      <c r="D90" s="8"/>
      <c r="E90" s="4"/>
      <c r="F90" s="12"/>
      <c r="G90" s="4"/>
      <c r="H90" s="13"/>
      <c r="I90" s="1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5">
      <c r="A91" s="4"/>
      <c r="B91" s="4"/>
      <c r="C91" s="4"/>
      <c r="D91" s="8"/>
      <c r="E91" s="4"/>
      <c r="F91" s="12"/>
      <c r="G91" s="4"/>
      <c r="H91" s="13"/>
      <c r="I91" s="1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5">
      <c r="A92" s="4"/>
      <c r="B92" s="4"/>
      <c r="C92" s="4"/>
      <c r="D92" s="8"/>
      <c r="E92" s="4"/>
      <c r="F92" s="12"/>
      <c r="G92" s="4"/>
      <c r="H92" s="13"/>
      <c r="I92" s="1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5">
      <c r="A93" s="4"/>
      <c r="B93" s="4"/>
      <c r="C93" s="4"/>
      <c r="D93" s="8"/>
      <c r="E93" s="4"/>
      <c r="F93" s="12"/>
      <c r="G93" s="4"/>
      <c r="H93" s="13"/>
      <c r="I93" s="1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5">
      <c r="A94" s="4"/>
      <c r="B94" s="4"/>
      <c r="C94" s="4"/>
      <c r="D94" s="8"/>
      <c r="E94" s="4"/>
      <c r="F94" s="12"/>
      <c r="G94" s="4"/>
      <c r="H94" s="13"/>
      <c r="I94" s="1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5">
      <c r="A95" s="4"/>
      <c r="B95" s="4"/>
      <c r="C95" s="4"/>
      <c r="D95" s="8"/>
      <c r="E95" s="4"/>
      <c r="F95" s="12"/>
      <c r="G95" s="4"/>
      <c r="H95" s="13"/>
      <c r="I95" s="1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5">
      <c r="A96" s="4"/>
      <c r="B96" s="4"/>
      <c r="C96" s="4"/>
      <c r="D96" s="8"/>
      <c r="E96" s="4"/>
      <c r="F96" s="12"/>
      <c r="G96" s="4"/>
      <c r="H96" s="13"/>
      <c r="I96" s="1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5">
      <c r="A97" s="4"/>
      <c r="B97" s="4"/>
      <c r="C97" s="4"/>
      <c r="D97" s="8"/>
      <c r="E97" s="4"/>
      <c r="F97" s="12"/>
      <c r="G97" s="4"/>
      <c r="H97" s="13"/>
      <c r="I97" s="1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5">
      <c r="A98" s="4"/>
      <c r="B98" s="4"/>
      <c r="C98" s="4"/>
      <c r="D98" s="8"/>
      <c r="E98" s="4"/>
      <c r="F98" s="12"/>
      <c r="G98" s="4"/>
      <c r="H98" s="13"/>
      <c r="I98" s="1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5">
      <c r="A99" s="4"/>
      <c r="B99" s="4"/>
      <c r="C99" s="4"/>
      <c r="D99" s="8"/>
      <c r="E99" s="4"/>
      <c r="F99" s="12"/>
      <c r="G99" s="4"/>
      <c r="H99" s="13"/>
      <c r="I99" s="1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5">
      <c r="A100" s="4"/>
      <c r="B100" s="4"/>
      <c r="C100" s="4"/>
      <c r="D100" s="8"/>
      <c r="E100" s="4"/>
      <c r="F100" s="12"/>
      <c r="G100" s="4"/>
      <c r="H100" s="13"/>
      <c r="I100" s="1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5">
      <c r="A101" s="4"/>
      <c r="B101" s="4"/>
      <c r="C101" s="4"/>
      <c r="D101" s="8"/>
      <c r="E101" s="4"/>
      <c r="F101" s="12"/>
      <c r="G101" s="4"/>
      <c r="H101" s="13"/>
      <c r="I101" s="1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5">
      <c r="A102" s="4"/>
      <c r="B102" s="4"/>
      <c r="C102" s="4"/>
      <c r="D102" s="8"/>
      <c r="E102" s="4"/>
      <c r="F102" s="12"/>
      <c r="G102" s="4"/>
      <c r="H102" s="13"/>
      <c r="I102" s="1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5">
      <c r="A103" s="4"/>
      <c r="B103" s="4"/>
      <c r="C103" s="4"/>
      <c r="D103" s="8"/>
      <c r="E103" s="4"/>
      <c r="F103" s="12"/>
      <c r="G103" s="4"/>
      <c r="H103" s="13"/>
      <c r="I103" s="1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5">
      <c r="A104" s="4"/>
      <c r="B104" s="4"/>
      <c r="C104" s="4"/>
      <c r="D104" s="8"/>
      <c r="E104" s="4"/>
      <c r="F104" s="12"/>
      <c r="G104" s="4"/>
      <c r="H104" s="13"/>
      <c r="I104" s="1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5">
      <c r="A105" s="4"/>
      <c r="B105" s="4"/>
      <c r="C105" s="4"/>
      <c r="D105" s="8"/>
      <c r="E105" s="4"/>
      <c r="F105" s="12"/>
      <c r="G105" s="4"/>
      <c r="H105" s="13"/>
      <c r="I105" s="1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5">
      <c r="A106" s="4"/>
      <c r="B106" s="4"/>
      <c r="C106" s="4"/>
      <c r="D106" s="8"/>
      <c r="E106" s="4"/>
      <c r="F106" s="12"/>
      <c r="G106" s="4"/>
      <c r="H106" s="13"/>
      <c r="I106" s="1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5">
      <c r="A107" s="4"/>
      <c r="B107" s="4"/>
      <c r="C107" s="4"/>
      <c r="D107" s="8"/>
      <c r="E107" s="4"/>
      <c r="F107" s="12"/>
      <c r="G107" s="4"/>
      <c r="H107" s="13"/>
      <c r="I107" s="1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5">
      <c r="A108" s="4"/>
      <c r="B108" s="4"/>
      <c r="C108" s="4"/>
      <c r="D108" s="8"/>
      <c r="E108" s="4"/>
      <c r="F108" s="12"/>
      <c r="G108" s="4"/>
      <c r="H108" s="13"/>
      <c r="I108" s="1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5">
      <c r="A109" s="4"/>
      <c r="B109" s="4"/>
      <c r="C109" s="4"/>
      <c r="D109" s="8"/>
      <c r="E109" s="4"/>
      <c r="F109" s="12"/>
      <c r="G109" s="4"/>
      <c r="H109" s="13"/>
      <c r="I109" s="1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5">
      <c r="A110" s="4"/>
      <c r="B110" s="4"/>
      <c r="C110" s="4"/>
      <c r="D110" s="8"/>
      <c r="E110" s="4"/>
      <c r="F110" s="12"/>
      <c r="G110" s="4"/>
      <c r="H110" s="13"/>
      <c r="I110" s="1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5">
      <c r="A111" s="4"/>
      <c r="B111" s="4"/>
      <c r="C111" s="4"/>
      <c r="D111" s="8"/>
      <c r="E111" s="4"/>
      <c r="F111" s="12"/>
      <c r="G111" s="4"/>
      <c r="H111" s="13"/>
      <c r="I111" s="1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5">
      <c r="A112" s="4"/>
      <c r="B112" s="4"/>
      <c r="C112" s="4"/>
      <c r="D112" s="8"/>
      <c r="E112" s="4"/>
      <c r="F112" s="12"/>
      <c r="G112" s="4"/>
      <c r="H112" s="13"/>
      <c r="I112" s="1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5">
      <c r="A113" s="4"/>
      <c r="B113" s="4"/>
      <c r="C113" s="4"/>
      <c r="D113" s="8"/>
      <c r="E113" s="4"/>
      <c r="F113" s="12"/>
      <c r="G113" s="4"/>
      <c r="H113" s="13"/>
      <c r="I113" s="1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5">
      <c r="A114" s="4"/>
      <c r="B114" s="4"/>
      <c r="C114" s="4"/>
      <c r="D114" s="8"/>
      <c r="E114" s="4"/>
      <c r="F114" s="12"/>
      <c r="G114" s="4"/>
      <c r="H114" s="13"/>
      <c r="I114" s="1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5">
      <c r="A115" s="4"/>
      <c r="B115" s="4"/>
      <c r="C115" s="4"/>
      <c r="D115" s="8"/>
      <c r="E115" s="4"/>
      <c r="F115" s="12"/>
      <c r="G115" s="4"/>
      <c r="H115" s="13"/>
      <c r="I115" s="1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5">
      <c r="A116" s="4"/>
      <c r="B116" s="4"/>
      <c r="C116" s="4"/>
      <c r="D116" s="8"/>
      <c r="E116" s="4"/>
      <c r="F116" s="12"/>
      <c r="G116" s="4"/>
      <c r="H116" s="13"/>
      <c r="I116" s="1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5">
      <c r="A117" s="4"/>
      <c r="B117" s="4"/>
      <c r="C117" s="4"/>
      <c r="D117" s="8"/>
      <c r="E117" s="4"/>
      <c r="F117" s="12"/>
      <c r="G117" s="4"/>
      <c r="H117" s="13"/>
      <c r="I117" s="1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5">
      <c r="A118" s="4"/>
      <c r="B118" s="4"/>
      <c r="C118" s="4"/>
      <c r="D118" s="8"/>
      <c r="E118" s="4"/>
      <c r="F118" s="12"/>
      <c r="G118" s="4"/>
      <c r="H118" s="13"/>
      <c r="I118" s="1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5">
      <c r="A119" s="4"/>
      <c r="B119" s="4"/>
      <c r="C119" s="4"/>
      <c r="D119" s="8"/>
      <c r="E119" s="4"/>
      <c r="F119" s="12"/>
      <c r="G119" s="4"/>
      <c r="H119" s="13"/>
      <c r="I119" s="1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5">
      <c r="A120" s="4"/>
      <c r="B120" s="4"/>
      <c r="C120" s="4"/>
      <c r="D120" s="8"/>
      <c r="E120" s="4"/>
      <c r="F120" s="12"/>
      <c r="G120" s="4"/>
      <c r="H120" s="13"/>
      <c r="I120" s="1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5">
      <c r="A121" s="4"/>
      <c r="B121" s="4"/>
      <c r="C121" s="4"/>
      <c r="D121" s="8"/>
      <c r="E121" s="4"/>
      <c r="F121" s="12"/>
      <c r="G121" s="4"/>
      <c r="H121" s="13"/>
      <c r="I121" s="1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5">
      <c r="A122" s="4"/>
      <c r="B122" s="4"/>
      <c r="C122" s="4"/>
      <c r="D122" s="8"/>
      <c r="E122" s="4"/>
      <c r="F122" s="12"/>
      <c r="G122" s="4"/>
      <c r="H122" s="13"/>
      <c r="I122" s="1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5">
      <c r="A123" s="4"/>
      <c r="B123" s="4"/>
      <c r="C123" s="4"/>
      <c r="D123" s="8"/>
      <c r="E123" s="4"/>
      <c r="F123" s="12"/>
      <c r="G123" s="4"/>
      <c r="H123" s="13"/>
      <c r="I123" s="1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5">
      <c r="A124" s="4"/>
      <c r="B124" s="4"/>
      <c r="C124" s="4"/>
      <c r="D124" s="8"/>
      <c r="E124" s="4"/>
      <c r="F124" s="12"/>
      <c r="G124" s="4"/>
      <c r="H124" s="13"/>
      <c r="I124" s="1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5">
      <c r="A125" s="4"/>
      <c r="B125" s="4"/>
      <c r="C125" s="4"/>
      <c r="D125" s="8"/>
      <c r="E125" s="4"/>
      <c r="F125" s="12"/>
      <c r="G125" s="4"/>
      <c r="H125" s="13"/>
      <c r="I125" s="1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5">
      <c r="A126" s="4"/>
      <c r="B126" s="4"/>
      <c r="C126" s="4"/>
      <c r="D126" s="8"/>
      <c r="E126" s="4"/>
      <c r="F126" s="12"/>
      <c r="G126" s="4"/>
      <c r="H126" s="13"/>
      <c r="I126" s="1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5">
      <c r="A127" s="4"/>
      <c r="B127" s="4"/>
      <c r="C127" s="4"/>
      <c r="D127" s="8"/>
      <c r="E127" s="4"/>
      <c r="F127" s="12"/>
      <c r="G127" s="4"/>
      <c r="H127" s="13"/>
      <c r="I127" s="1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5">
      <c r="A128" s="4"/>
      <c r="B128" s="4"/>
      <c r="C128" s="4"/>
      <c r="D128" s="8"/>
      <c r="E128" s="4"/>
      <c r="F128" s="12"/>
      <c r="G128" s="4"/>
      <c r="H128" s="13"/>
      <c r="I128" s="1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5">
      <c r="A129" s="4"/>
      <c r="B129" s="4"/>
      <c r="C129" s="4"/>
      <c r="D129" s="8"/>
      <c r="E129" s="4"/>
      <c r="F129" s="12"/>
      <c r="G129" s="4"/>
      <c r="H129" s="13"/>
      <c r="I129" s="1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5">
      <c r="A130" s="4"/>
      <c r="B130" s="4"/>
      <c r="C130" s="4"/>
      <c r="D130" s="8"/>
      <c r="E130" s="4"/>
      <c r="F130" s="12"/>
      <c r="G130" s="4"/>
      <c r="H130" s="13"/>
      <c r="I130" s="1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5">
      <c r="A131" s="4"/>
      <c r="B131" s="4"/>
      <c r="C131" s="4"/>
      <c r="D131" s="8"/>
      <c r="E131" s="4"/>
      <c r="F131" s="12"/>
      <c r="G131" s="4"/>
      <c r="H131" s="13"/>
      <c r="I131" s="1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5">
      <c r="A132" s="4"/>
      <c r="B132" s="4"/>
      <c r="C132" s="4"/>
      <c r="D132" s="8"/>
      <c r="E132" s="4"/>
      <c r="F132" s="12"/>
      <c r="G132" s="4"/>
      <c r="H132" s="13"/>
      <c r="I132" s="1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5">
      <c r="A133" s="4"/>
      <c r="B133" s="4"/>
      <c r="C133" s="4"/>
      <c r="D133" s="8"/>
      <c r="E133" s="4"/>
      <c r="F133" s="12"/>
      <c r="G133" s="4"/>
      <c r="H133" s="13"/>
      <c r="I133" s="1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5">
      <c r="A134" s="4"/>
      <c r="B134" s="4"/>
      <c r="C134" s="4"/>
      <c r="D134" s="8"/>
      <c r="E134" s="4"/>
      <c r="F134" s="12"/>
      <c r="G134" s="4"/>
      <c r="H134" s="13"/>
      <c r="I134" s="1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5">
      <c r="A135" s="4"/>
      <c r="B135" s="4"/>
      <c r="C135" s="4"/>
      <c r="D135" s="8"/>
      <c r="E135" s="4"/>
      <c r="F135" s="12"/>
      <c r="G135" s="4"/>
      <c r="H135" s="13"/>
      <c r="I135" s="1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5">
      <c r="A136" s="4"/>
      <c r="B136" s="4"/>
      <c r="C136" s="4"/>
      <c r="D136" s="8"/>
      <c r="E136" s="4"/>
      <c r="F136" s="12"/>
      <c r="G136" s="4"/>
      <c r="H136" s="13"/>
      <c r="I136" s="1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5">
      <c r="A137" s="4"/>
      <c r="B137" s="4"/>
      <c r="C137" s="4"/>
      <c r="D137" s="8"/>
      <c r="E137" s="4"/>
      <c r="F137" s="12"/>
      <c r="G137" s="4"/>
      <c r="H137" s="13"/>
      <c r="I137" s="1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5">
      <c r="A138" s="4"/>
      <c r="B138" s="4"/>
      <c r="C138" s="4"/>
      <c r="D138" s="8"/>
      <c r="E138" s="4"/>
      <c r="F138" s="12"/>
      <c r="G138" s="4"/>
      <c r="H138" s="13"/>
      <c r="I138" s="1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5">
      <c r="A139" s="4"/>
      <c r="B139" s="4"/>
      <c r="C139" s="4"/>
      <c r="D139" s="8"/>
      <c r="E139" s="4"/>
      <c r="F139" s="12"/>
      <c r="G139" s="4"/>
      <c r="H139" s="13"/>
      <c r="I139" s="1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5">
      <c r="A140" s="4"/>
      <c r="B140" s="4"/>
      <c r="C140" s="4"/>
      <c r="D140" s="8"/>
      <c r="E140" s="4"/>
      <c r="F140" s="12"/>
      <c r="G140" s="4"/>
      <c r="H140" s="13"/>
      <c r="I140" s="1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5">
      <c r="A141" s="4"/>
      <c r="B141" s="4"/>
      <c r="C141" s="4"/>
      <c r="D141" s="8"/>
      <c r="E141" s="4"/>
      <c r="F141" s="12"/>
      <c r="G141" s="4"/>
      <c r="H141" s="13"/>
      <c r="I141" s="1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5">
      <c r="A142" s="4"/>
      <c r="B142" s="4"/>
      <c r="C142" s="4"/>
      <c r="D142" s="8"/>
      <c r="E142" s="4"/>
      <c r="F142" s="12"/>
      <c r="G142" s="4"/>
      <c r="H142" s="13"/>
      <c r="I142" s="1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5">
      <c r="A143" s="4"/>
      <c r="B143" s="4"/>
      <c r="C143" s="4"/>
      <c r="D143" s="8"/>
      <c r="E143" s="4"/>
      <c r="F143" s="12"/>
      <c r="G143" s="4"/>
      <c r="H143" s="13"/>
      <c r="I143" s="1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5">
      <c r="A144" s="4"/>
      <c r="B144" s="4"/>
      <c r="C144" s="4"/>
      <c r="D144" s="8"/>
      <c r="E144" s="4"/>
      <c r="F144" s="12"/>
      <c r="G144" s="4"/>
      <c r="H144" s="13"/>
      <c r="I144" s="1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5">
      <c r="A145" s="4"/>
      <c r="B145" s="4"/>
      <c r="C145" s="4"/>
      <c r="D145" s="8"/>
      <c r="E145" s="4"/>
      <c r="F145" s="12"/>
      <c r="G145" s="4"/>
      <c r="H145" s="13"/>
      <c r="I145" s="1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5">
      <c r="A146" s="4"/>
      <c r="B146" s="4"/>
      <c r="C146" s="4"/>
      <c r="D146" s="8"/>
      <c r="E146" s="4"/>
      <c r="F146" s="12"/>
      <c r="G146" s="4"/>
      <c r="H146" s="13"/>
      <c r="I146" s="1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5">
      <c r="A147" s="4"/>
      <c r="B147" s="4"/>
      <c r="C147" s="4"/>
      <c r="D147" s="8"/>
      <c r="E147" s="4"/>
      <c r="F147" s="12"/>
      <c r="G147" s="4"/>
      <c r="H147" s="13"/>
      <c r="I147" s="1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5">
      <c r="A148" s="4"/>
      <c r="B148" s="4"/>
      <c r="C148" s="4"/>
      <c r="D148" s="8"/>
      <c r="E148" s="4"/>
      <c r="F148" s="12"/>
      <c r="G148" s="4"/>
      <c r="H148" s="13"/>
      <c r="I148" s="1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5">
      <c r="A149" s="4"/>
      <c r="B149" s="4"/>
      <c r="C149" s="4"/>
      <c r="D149" s="8"/>
      <c r="E149" s="4"/>
      <c r="F149" s="12"/>
      <c r="G149" s="4"/>
      <c r="H149" s="13"/>
      <c r="I149" s="1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5">
      <c r="A150" s="4"/>
      <c r="B150" s="4"/>
      <c r="C150" s="4"/>
      <c r="D150" s="8"/>
      <c r="E150" s="4"/>
      <c r="F150" s="12"/>
      <c r="G150" s="4"/>
      <c r="H150" s="13"/>
      <c r="I150" s="1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5">
      <c r="A151" s="4"/>
      <c r="B151" s="4"/>
      <c r="C151" s="4"/>
      <c r="D151" s="8"/>
      <c r="E151" s="4"/>
      <c r="F151" s="12"/>
      <c r="G151" s="4"/>
      <c r="H151" s="13"/>
      <c r="I151" s="1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5">
      <c r="A152" s="4"/>
      <c r="B152" s="4"/>
      <c r="C152" s="4"/>
      <c r="D152" s="8"/>
      <c r="E152" s="4"/>
      <c r="F152" s="12"/>
      <c r="G152" s="4"/>
      <c r="H152" s="13"/>
      <c r="I152" s="1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5">
      <c r="A153" s="4"/>
      <c r="B153" s="4"/>
      <c r="C153" s="4"/>
      <c r="D153" s="8"/>
      <c r="E153" s="4"/>
      <c r="F153" s="12"/>
      <c r="G153" s="4"/>
      <c r="H153" s="13"/>
      <c r="I153" s="1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5">
      <c r="A154" s="4"/>
      <c r="B154" s="4"/>
      <c r="C154" s="4"/>
      <c r="D154" s="8"/>
      <c r="E154" s="4"/>
      <c r="F154" s="12"/>
      <c r="G154" s="4"/>
      <c r="H154" s="13"/>
      <c r="I154" s="1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5">
      <c r="A155" s="4"/>
      <c r="B155" s="4"/>
      <c r="C155" s="4"/>
      <c r="D155" s="8"/>
      <c r="E155" s="4"/>
      <c r="F155" s="12"/>
      <c r="G155" s="4"/>
      <c r="H155" s="13"/>
      <c r="I155" s="1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5">
      <c r="A156" s="4"/>
      <c r="B156" s="4"/>
      <c r="C156" s="4"/>
      <c r="D156" s="8"/>
      <c r="E156" s="4"/>
      <c r="F156" s="12"/>
      <c r="G156" s="4"/>
      <c r="H156" s="13"/>
      <c r="I156" s="1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5">
      <c r="A157" s="4"/>
      <c r="B157" s="4"/>
      <c r="C157" s="4"/>
      <c r="D157" s="8"/>
      <c r="E157" s="4"/>
      <c r="F157" s="12"/>
      <c r="G157" s="4"/>
      <c r="H157" s="13"/>
      <c r="I157" s="1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5">
      <c r="A158" s="4"/>
      <c r="B158" s="4"/>
      <c r="C158" s="4"/>
      <c r="D158" s="8"/>
      <c r="E158" s="4"/>
      <c r="F158" s="12"/>
      <c r="G158" s="4"/>
      <c r="H158" s="13"/>
      <c r="I158" s="1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5">
      <c r="A159" s="4"/>
      <c r="B159" s="4"/>
      <c r="C159" s="4"/>
      <c r="D159" s="8"/>
      <c r="E159" s="4"/>
      <c r="F159" s="12"/>
      <c r="G159" s="4"/>
      <c r="H159" s="13"/>
      <c r="I159" s="1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5">
      <c r="A160" s="4"/>
      <c r="B160" s="4"/>
      <c r="C160" s="4"/>
      <c r="D160" s="8"/>
      <c r="E160" s="4"/>
      <c r="F160" s="12"/>
      <c r="G160" s="4"/>
      <c r="H160" s="13"/>
      <c r="I160" s="1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5">
      <c r="A161" s="4"/>
      <c r="B161" s="4"/>
      <c r="C161" s="4"/>
      <c r="D161" s="8"/>
      <c r="E161" s="4"/>
      <c r="F161" s="12"/>
      <c r="G161" s="4"/>
      <c r="H161" s="13"/>
      <c r="I161" s="1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5">
      <c r="A162" s="4"/>
      <c r="B162" s="4"/>
      <c r="C162" s="4"/>
      <c r="D162" s="8"/>
      <c r="E162" s="4"/>
      <c r="F162" s="12"/>
      <c r="G162" s="4"/>
      <c r="H162" s="13"/>
      <c r="I162" s="1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5">
      <c r="A163" s="4"/>
      <c r="B163" s="4"/>
      <c r="C163" s="4"/>
      <c r="D163" s="8"/>
      <c r="E163" s="4"/>
      <c r="F163" s="12"/>
      <c r="G163" s="4"/>
      <c r="H163" s="13"/>
      <c r="I163" s="1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5">
      <c r="A164" s="4"/>
      <c r="B164" s="4"/>
      <c r="C164" s="4"/>
      <c r="D164" s="8"/>
      <c r="E164" s="4"/>
      <c r="F164" s="12"/>
      <c r="G164" s="4"/>
      <c r="H164" s="13"/>
      <c r="I164" s="1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5">
      <c r="A165" s="4"/>
      <c r="B165" s="4"/>
      <c r="C165" s="4"/>
      <c r="D165" s="8"/>
      <c r="E165" s="4"/>
      <c r="F165" s="12"/>
      <c r="G165" s="4"/>
      <c r="H165" s="13"/>
      <c r="I165" s="1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5">
      <c r="A166" s="4"/>
      <c r="B166" s="4"/>
      <c r="C166" s="4"/>
      <c r="D166" s="8"/>
      <c r="E166" s="4"/>
      <c r="F166" s="12"/>
      <c r="G166" s="4"/>
      <c r="H166" s="13"/>
      <c r="I166" s="1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5">
      <c r="A167" s="4"/>
      <c r="B167" s="4"/>
      <c r="C167" s="4"/>
      <c r="D167" s="8"/>
      <c r="E167" s="4"/>
      <c r="F167" s="12"/>
      <c r="G167" s="4"/>
      <c r="H167" s="13"/>
      <c r="I167" s="1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5">
      <c r="A168" s="4"/>
      <c r="B168" s="4"/>
      <c r="C168" s="4"/>
      <c r="D168" s="8"/>
      <c r="E168" s="4"/>
      <c r="F168" s="12"/>
      <c r="G168" s="4"/>
      <c r="H168" s="13"/>
      <c r="I168" s="1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5">
      <c r="A169" s="4"/>
      <c r="B169" s="4"/>
      <c r="C169" s="4"/>
      <c r="D169" s="8"/>
      <c r="E169" s="4"/>
      <c r="F169" s="12"/>
      <c r="G169" s="4"/>
      <c r="H169" s="13"/>
      <c r="I169" s="1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5">
      <c r="A170" s="4"/>
      <c r="B170" s="4"/>
      <c r="C170" s="4"/>
      <c r="D170" s="8"/>
      <c r="E170" s="4"/>
      <c r="F170" s="12"/>
      <c r="G170" s="4"/>
      <c r="H170" s="13"/>
      <c r="I170" s="1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5">
      <c r="A171" s="4"/>
      <c r="B171" s="4"/>
      <c r="C171" s="4"/>
      <c r="D171" s="8"/>
      <c r="E171" s="4"/>
      <c r="F171" s="12"/>
      <c r="G171" s="4"/>
      <c r="H171" s="13"/>
      <c r="I171" s="1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5">
      <c r="A172" s="4"/>
      <c r="B172" s="4"/>
      <c r="C172" s="4"/>
      <c r="D172" s="8"/>
      <c r="E172" s="4"/>
      <c r="F172" s="12"/>
      <c r="G172" s="4"/>
      <c r="H172" s="13"/>
      <c r="I172" s="1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5">
      <c r="A173" s="4"/>
      <c r="B173" s="4"/>
      <c r="C173" s="4"/>
      <c r="D173" s="8"/>
      <c r="E173" s="4"/>
      <c r="F173" s="12"/>
      <c r="G173" s="4"/>
      <c r="H173" s="13"/>
      <c r="I173" s="1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5">
      <c r="A174" s="4"/>
      <c r="B174" s="4"/>
      <c r="C174" s="4"/>
      <c r="D174" s="8"/>
      <c r="E174" s="4"/>
      <c r="F174" s="12"/>
      <c r="G174" s="4"/>
      <c r="H174" s="13"/>
      <c r="I174" s="1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5">
      <c r="A175" s="4"/>
      <c r="B175" s="4"/>
      <c r="C175" s="4"/>
      <c r="D175" s="8"/>
      <c r="E175" s="4"/>
      <c r="F175" s="12"/>
      <c r="G175" s="4"/>
      <c r="H175" s="13"/>
      <c r="I175" s="1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5">
      <c r="A176" s="4"/>
      <c r="B176" s="4"/>
      <c r="C176" s="4"/>
      <c r="D176" s="8"/>
      <c r="E176" s="4"/>
      <c r="F176" s="12"/>
      <c r="G176" s="4"/>
      <c r="H176" s="13"/>
      <c r="I176" s="1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5">
      <c r="A177" s="4"/>
      <c r="B177" s="4"/>
      <c r="C177" s="4"/>
      <c r="D177" s="8"/>
      <c r="E177" s="4"/>
      <c r="F177" s="12"/>
      <c r="G177" s="4"/>
      <c r="H177" s="13"/>
      <c r="I177" s="1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5">
      <c r="A178" s="4"/>
      <c r="B178" s="4"/>
      <c r="C178" s="4"/>
      <c r="D178" s="8"/>
      <c r="E178" s="4"/>
      <c r="F178" s="12"/>
      <c r="G178" s="4"/>
      <c r="H178" s="13"/>
      <c r="I178" s="1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5">
      <c r="A179" s="4"/>
      <c r="B179" s="4"/>
      <c r="C179" s="4"/>
      <c r="D179" s="8"/>
      <c r="E179" s="4"/>
      <c r="F179" s="12"/>
      <c r="G179" s="4"/>
      <c r="H179" s="13"/>
      <c r="I179" s="1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5">
      <c r="A180" s="4"/>
      <c r="B180" s="4"/>
      <c r="C180" s="4"/>
      <c r="D180" s="8"/>
      <c r="E180" s="4"/>
      <c r="F180" s="12"/>
      <c r="G180" s="4"/>
      <c r="H180" s="13"/>
      <c r="I180" s="1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5">
      <c r="A181" s="4"/>
      <c r="B181" s="4"/>
      <c r="C181" s="4"/>
      <c r="D181" s="8"/>
      <c r="E181" s="4"/>
      <c r="F181" s="12"/>
      <c r="G181" s="4"/>
      <c r="H181" s="13"/>
      <c r="I181" s="1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5">
      <c r="A182" s="4"/>
      <c r="B182" s="4"/>
      <c r="C182" s="4"/>
      <c r="D182" s="8"/>
      <c r="E182" s="4"/>
      <c r="F182" s="12"/>
      <c r="G182" s="4"/>
      <c r="H182" s="13"/>
      <c r="I182" s="1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5">
      <c r="A183" s="4"/>
      <c r="B183" s="4"/>
      <c r="C183" s="4"/>
      <c r="D183" s="8"/>
      <c r="E183" s="4"/>
      <c r="F183" s="12"/>
      <c r="G183" s="4"/>
      <c r="H183" s="13"/>
      <c r="I183" s="1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5">
      <c r="A184" s="4"/>
      <c r="B184" s="4"/>
      <c r="C184" s="4"/>
      <c r="D184" s="8"/>
      <c r="E184" s="4"/>
      <c r="F184" s="12"/>
      <c r="G184" s="4"/>
      <c r="H184" s="13"/>
      <c r="I184" s="1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5">
      <c r="A185" s="4"/>
      <c r="B185" s="4"/>
      <c r="C185" s="4"/>
      <c r="D185" s="8"/>
      <c r="E185" s="4"/>
      <c r="F185" s="12"/>
      <c r="G185" s="4"/>
      <c r="H185" s="13"/>
      <c r="I185" s="1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5">
      <c r="A186" s="4"/>
      <c r="B186" s="4"/>
      <c r="C186" s="4"/>
      <c r="D186" s="8"/>
      <c r="E186" s="4"/>
      <c r="F186" s="12"/>
      <c r="G186" s="4"/>
      <c r="H186" s="13"/>
      <c r="I186" s="1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5">
      <c r="A187" s="4"/>
      <c r="B187" s="4"/>
      <c r="C187" s="4"/>
      <c r="D187" s="8"/>
      <c r="E187" s="4"/>
      <c r="F187" s="12"/>
      <c r="G187" s="4"/>
      <c r="H187" s="13"/>
      <c r="I187" s="1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5">
      <c r="A188" s="4"/>
      <c r="B188" s="4"/>
      <c r="C188" s="4"/>
      <c r="D188" s="8"/>
      <c r="E188" s="4"/>
      <c r="F188" s="12"/>
      <c r="G188" s="4"/>
      <c r="H188" s="13"/>
      <c r="I188" s="1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5">
      <c r="A189" s="4"/>
      <c r="B189" s="4"/>
      <c r="C189" s="4"/>
      <c r="D189" s="8"/>
      <c r="E189" s="4"/>
      <c r="F189" s="12"/>
      <c r="G189" s="4"/>
      <c r="H189" s="13"/>
      <c r="I189" s="1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5">
      <c r="A190" s="4"/>
      <c r="B190" s="4"/>
      <c r="C190" s="4"/>
      <c r="D190" s="8"/>
      <c r="E190" s="4"/>
      <c r="F190" s="12"/>
      <c r="G190" s="4"/>
      <c r="H190" s="13"/>
      <c r="I190" s="1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5">
      <c r="A191" s="4"/>
      <c r="B191" s="4"/>
      <c r="C191" s="4"/>
      <c r="D191" s="8"/>
      <c r="E191" s="4"/>
      <c r="F191" s="12"/>
      <c r="G191" s="4"/>
      <c r="H191" s="13"/>
      <c r="I191" s="1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5">
      <c r="A192" s="4"/>
      <c r="B192" s="4"/>
      <c r="C192" s="4"/>
      <c r="D192" s="8"/>
      <c r="E192" s="4"/>
      <c r="F192" s="12"/>
      <c r="G192" s="4"/>
      <c r="H192" s="13"/>
      <c r="I192" s="1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5">
      <c r="A193" s="4"/>
      <c r="B193" s="4"/>
      <c r="C193" s="4"/>
      <c r="D193" s="8"/>
      <c r="E193" s="4"/>
      <c r="F193" s="12"/>
      <c r="G193" s="4"/>
      <c r="H193" s="13"/>
      <c r="I193" s="1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5">
      <c r="A194" s="4"/>
      <c r="B194" s="4"/>
      <c r="C194" s="4"/>
      <c r="D194" s="8"/>
      <c r="E194" s="4"/>
      <c r="F194" s="12"/>
      <c r="G194" s="4"/>
      <c r="H194" s="13"/>
      <c r="I194" s="1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5">
      <c r="A195" s="4"/>
      <c r="B195" s="4"/>
      <c r="C195" s="4"/>
      <c r="D195" s="8"/>
      <c r="E195" s="4"/>
      <c r="F195" s="12"/>
      <c r="G195" s="4"/>
      <c r="H195" s="13"/>
      <c r="I195" s="1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5">
      <c r="A196" s="4"/>
      <c r="B196" s="4"/>
      <c r="C196" s="4"/>
      <c r="D196" s="8"/>
      <c r="E196" s="4"/>
      <c r="F196" s="12"/>
      <c r="G196" s="4"/>
      <c r="H196" s="13"/>
      <c r="I196" s="1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5">
      <c r="A197" s="4"/>
      <c r="B197" s="4"/>
      <c r="C197" s="4"/>
      <c r="D197" s="8"/>
      <c r="E197" s="4"/>
      <c r="F197" s="12"/>
      <c r="G197" s="4"/>
      <c r="H197" s="13"/>
      <c r="I197" s="1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5">
      <c r="A198" s="4"/>
      <c r="B198" s="4"/>
      <c r="C198" s="4"/>
      <c r="D198" s="8"/>
      <c r="E198" s="4"/>
      <c r="F198" s="12"/>
      <c r="G198" s="4"/>
      <c r="H198" s="13"/>
      <c r="I198" s="1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5">
      <c r="A199" s="4"/>
      <c r="B199" s="4"/>
      <c r="C199" s="4"/>
      <c r="D199" s="8"/>
      <c r="E199" s="4"/>
      <c r="F199" s="12"/>
      <c r="G199" s="4"/>
      <c r="H199" s="13"/>
      <c r="I199" s="1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5">
      <c r="A200" s="4"/>
      <c r="B200" s="4"/>
      <c r="C200" s="4"/>
      <c r="D200" s="8"/>
      <c r="E200" s="4"/>
      <c r="F200" s="12"/>
      <c r="G200" s="4"/>
      <c r="H200" s="13"/>
      <c r="I200" s="1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5">
      <c r="A201" s="4"/>
      <c r="B201" s="4"/>
      <c r="C201" s="4"/>
      <c r="D201" s="8"/>
      <c r="E201" s="4"/>
      <c r="F201" s="12"/>
      <c r="G201" s="4"/>
      <c r="H201" s="13"/>
      <c r="I201" s="1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5">
      <c r="A202" s="4"/>
      <c r="B202" s="4"/>
      <c r="C202" s="4"/>
      <c r="D202" s="8"/>
      <c r="E202" s="4"/>
      <c r="F202" s="12"/>
      <c r="G202" s="4"/>
      <c r="H202" s="13"/>
      <c r="I202" s="1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5">
      <c r="A203" s="4"/>
      <c r="B203" s="4"/>
      <c r="C203" s="4"/>
      <c r="D203" s="8"/>
      <c r="E203" s="4"/>
      <c r="F203" s="12"/>
      <c r="G203" s="4"/>
      <c r="H203" s="13"/>
      <c r="I203" s="1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5">
      <c r="A204" s="4"/>
      <c r="B204" s="4"/>
      <c r="C204" s="4"/>
      <c r="D204" s="8"/>
      <c r="E204" s="4"/>
      <c r="F204" s="12"/>
      <c r="G204" s="4"/>
      <c r="H204" s="13"/>
      <c r="I204" s="1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5">
      <c r="A205" s="4"/>
      <c r="B205" s="4"/>
      <c r="C205" s="4"/>
      <c r="D205" s="8"/>
      <c r="E205" s="4"/>
      <c r="F205" s="12"/>
      <c r="G205" s="4"/>
      <c r="H205" s="13"/>
      <c r="I205" s="1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5">
      <c r="A206" s="4"/>
      <c r="B206" s="4"/>
      <c r="C206" s="4"/>
      <c r="D206" s="8"/>
      <c r="E206" s="4"/>
      <c r="F206" s="12"/>
      <c r="G206" s="4"/>
      <c r="H206" s="13"/>
      <c r="I206" s="1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5">
      <c r="A207" s="4"/>
      <c r="B207" s="4"/>
      <c r="C207" s="4"/>
      <c r="D207" s="8"/>
      <c r="E207" s="4"/>
      <c r="F207" s="12"/>
      <c r="G207" s="4"/>
      <c r="H207" s="13"/>
      <c r="I207" s="1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5">
      <c r="A208" s="4"/>
      <c r="B208" s="4"/>
      <c r="C208" s="4"/>
      <c r="D208" s="8"/>
      <c r="E208" s="4"/>
      <c r="F208" s="12"/>
      <c r="G208" s="4"/>
      <c r="H208" s="13"/>
      <c r="I208" s="1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5">
      <c r="A209" s="4"/>
      <c r="B209" s="4"/>
      <c r="C209" s="4"/>
      <c r="D209" s="8"/>
      <c r="E209" s="4"/>
      <c r="F209" s="12"/>
      <c r="G209" s="4"/>
      <c r="H209" s="13"/>
      <c r="I209" s="1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5">
      <c r="A210" s="4"/>
      <c r="B210" s="4"/>
      <c r="C210" s="4"/>
      <c r="D210" s="8"/>
      <c r="E210" s="4"/>
      <c r="F210" s="12"/>
      <c r="G210" s="4"/>
      <c r="H210" s="13"/>
      <c r="I210" s="1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5">
      <c r="A211" s="4"/>
      <c r="B211" s="4"/>
      <c r="C211" s="4"/>
      <c r="D211" s="8"/>
      <c r="E211" s="4"/>
      <c r="F211" s="12"/>
      <c r="G211" s="4"/>
      <c r="H211" s="13"/>
      <c r="I211" s="1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5">
      <c r="A212" s="4"/>
      <c r="B212" s="4"/>
      <c r="C212" s="4"/>
      <c r="D212" s="8"/>
      <c r="E212" s="4"/>
      <c r="F212" s="12"/>
      <c r="G212" s="4"/>
      <c r="H212" s="13"/>
      <c r="I212" s="1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5">
      <c r="A213" s="4"/>
      <c r="B213" s="4"/>
      <c r="C213" s="4"/>
      <c r="D213" s="8"/>
      <c r="E213" s="4"/>
      <c r="F213" s="12"/>
      <c r="G213" s="4"/>
      <c r="H213" s="13"/>
      <c r="I213" s="1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5">
      <c r="A214" s="4"/>
      <c r="B214" s="4"/>
      <c r="C214" s="4"/>
      <c r="D214" s="8"/>
      <c r="E214" s="4"/>
      <c r="F214" s="12"/>
      <c r="G214" s="4"/>
      <c r="H214" s="13"/>
      <c r="I214" s="1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5">
      <c r="A215" s="4"/>
      <c r="B215" s="4"/>
      <c r="C215" s="4"/>
      <c r="D215" s="8"/>
      <c r="E215" s="4"/>
      <c r="F215" s="12"/>
      <c r="G215" s="4"/>
      <c r="H215" s="13"/>
      <c r="I215" s="1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5">
      <c r="A216" s="4"/>
      <c r="B216" s="4"/>
      <c r="C216" s="4"/>
      <c r="D216" s="8"/>
      <c r="E216" s="4"/>
      <c r="F216" s="12"/>
      <c r="G216" s="4"/>
      <c r="H216" s="13"/>
      <c r="I216" s="1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5">
      <c r="A217" s="4"/>
      <c r="B217" s="4"/>
      <c r="C217" s="4"/>
      <c r="D217" s="8"/>
      <c r="E217" s="4"/>
      <c r="F217" s="12"/>
      <c r="G217" s="4"/>
      <c r="H217" s="13"/>
      <c r="I217" s="1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5">
      <c r="A218" s="4"/>
      <c r="B218" s="4"/>
      <c r="C218" s="4"/>
      <c r="D218" s="8"/>
      <c r="E218" s="4"/>
      <c r="F218" s="12"/>
      <c r="G218" s="4"/>
      <c r="H218" s="13"/>
      <c r="I218" s="1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5">
      <c r="A219" s="4"/>
      <c r="B219" s="4"/>
      <c r="C219" s="4"/>
      <c r="D219" s="8"/>
      <c r="E219" s="4"/>
      <c r="F219" s="12"/>
      <c r="G219" s="4"/>
      <c r="H219" s="13"/>
      <c r="I219" s="1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5">
      <c r="A220" s="4"/>
      <c r="B220" s="4"/>
      <c r="C220" s="4"/>
      <c r="D220" s="8"/>
      <c r="E220" s="4"/>
      <c r="F220" s="1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5">
      <c r="A221" s="4"/>
      <c r="B221" s="4"/>
      <c r="C221" s="4"/>
      <c r="D221" s="8"/>
      <c r="E221" s="4"/>
      <c r="F221" s="1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8"/>
      <c r="E222" s="4"/>
      <c r="F222" s="1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8"/>
      <c r="E223" s="4"/>
      <c r="F223" s="1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8"/>
      <c r="E224" s="4"/>
      <c r="F224" s="1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8"/>
      <c r="E225" s="4"/>
      <c r="F225" s="1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8"/>
      <c r="E226" s="4"/>
      <c r="F226" s="1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8"/>
      <c r="E227" s="4"/>
      <c r="F227" s="1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8"/>
      <c r="E228" s="4"/>
      <c r="F228" s="1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8"/>
      <c r="E229" s="4"/>
      <c r="F229" s="1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8"/>
      <c r="E230" s="4"/>
      <c r="F230" s="1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8"/>
      <c r="E231" s="4"/>
      <c r="F231" s="1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8"/>
      <c r="E232" s="4"/>
      <c r="F232" s="1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8"/>
      <c r="E233" s="4"/>
      <c r="F233" s="1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8"/>
      <c r="E234" s="4"/>
      <c r="F234" s="1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8"/>
      <c r="E235" s="4"/>
      <c r="F235" s="1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8"/>
      <c r="E236" s="4"/>
      <c r="F236" s="1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8"/>
      <c r="E237" s="4"/>
      <c r="F237" s="1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8"/>
      <c r="E238" s="4"/>
      <c r="F238" s="1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8"/>
      <c r="E239" s="4"/>
      <c r="F239" s="1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8"/>
      <c r="E240" s="4"/>
      <c r="F240" s="1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8"/>
      <c r="E241" s="4"/>
      <c r="F241" s="1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8"/>
      <c r="E242" s="4"/>
      <c r="F242" s="1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8"/>
      <c r="E243" s="4"/>
      <c r="F243" s="1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8"/>
      <c r="E244" s="4"/>
      <c r="F244" s="1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8"/>
      <c r="E245" s="4"/>
      <c r="F245" s="1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8"/>
      <c r="E246" s="4"/>
      <c r="F246" s="1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8"/>
      <c r="E247" s="4"/>
      <c r="F247" s="1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8"/>
      <c r="E248" s="4"/>
      <c r="F248" s="1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8"/>
      <c r="E249" s="4"/>
      <c r="F249" s="1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8"/>
      <c r="E250" s="4"/>
      <c r="F250" s="1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8"/>
      <c r="E251" s="4"/>
      <c r="F251" s="1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8"/>
      <c r="E252" s="4"/>
      <c r="F252" s="1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8"/>
      <c r="E253" s="4"/>
      <c r="F253" s="1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8"/>
      <c r="E254" s="4"/>
      <c r="F254" s="1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8"/>
      <c r="E255" s="4"/>
      <c r="F255" s="1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8"/>
      <c r="E256" s="4"/>
      <c r="F256" s="1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8"/>
      <c r="E257" s="4"/>
      <c r="F257" s="1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8"/>
      <c r="E258" s="4"/>
      <c r="F258" s="1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8"/>
      <c r="E259" s="4"/>
      <c r="F259" s="1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8"/>
      <c r="E260" s="4"/>
      <c r="F260" s="1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8"/>
      <c r="E261" s="4"/>
      <c r="F261" s="1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8"/>
      <c r="E262" s="4"/>
      <c r="F262" s="1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8"/>
      <c r="E263" s="4"/>
      <c r="F263" s="1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8"/>
      <c r="E264" s="4"/>
      <c r="F264" s="1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8"/>
      <c r="E265" s="4"/>
      <c r="F265" s="1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8"/>
      <c r="E266" s="4"/>
      <c r="F266" s="1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8"/>
      <c r="E267" s="4"/>
      <c r="F267" s="1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8"/>
      <c r="E268" s="4"/>
      <c r="F268" s="1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8"/>
      <c r="E269" s="4"/>
      <c r="F269" s="1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8"/>
      <c r="E270" s="4"/>
      <c r="F270" s="1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8"/>
      <c r="E271" s="4"/>
      <c r="F271" s="1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8"/>
      <c r="E272" s="4"/>
      <c r="F272" s="1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8"/>
      <c r="E273" s="4"/>
      <c r="F273" s="1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8"/>
      <c r="E274" s="4"/>
      <c r="F274" s="1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8"/>
      <c r="E275" s="4"/>
      <c r="F275" s="1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8"/>
      <c r="E276" s="4"/>
      <c r="F276" s="1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8"/>
      <c r="E277" s="4"/>
      <c r="F277" s="1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8"/>
      <c r="E278" s="4"/>
      <c r="F278" s="1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8"/>
      <c r="E279" s="4"/>
      <c r="F279" s="1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8"/>
      <c r="E280" s="4"/>
      <c r="F280" s="1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8"/>
      <c r="E281" s="4"/>
      <c r="F281" s="1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8"/>
      <c r="E282" s="4"/>
      <c r="F282" s="1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8"/>
      <c r="E283" s="4"/>
      <c r="F283" s="1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8"/>
      <c r="E284" s="4"/>
      <c r="F284" s="1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8"/>
      <c r="E285" s="4"/>
      <c r="F285" s="1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8"/>
      <c r="E286" s="4"/>
      <c r="F286" s="1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8"/>
      <c r="E287" s="4"/>
      <c r="F287" s="1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8"/>
      <c r="E288" s="4"/>
      <c r="F288" s="1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8"/>
      <c r="E289" s="4"/>
      <c r="F289" s="1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8"/>
      <c r="E290" s="4"/>
      <c r="F290" s="1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8"/>
      <c r="E291" s="4"/>
      <c r="F291" s="1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8"/>
      <c r="E292" s="4"/>
      <c r="F292" s="1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8"/>
      <c r="E293" s="4"/>
      <c r="F293" s="1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8"/>
      <c r="E294" s="4"/>
      <c r="F294" s="1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8"/>
      <c r="E295" s="4"/>
      <c r="F295" s="1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8"/>
      <c r="E296" s="4"/>
      <c r="F296" s="1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8"/>
      <c r="E297" s="4"/>
      <c r="F297" s="1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8"/>
      <c r="E298" s="4"/>
      <c r="F298" s="1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8"/>
      <c r="E299" s="4"/>
      <c r="F299" s="1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8"/>
      <c r="E300" s="4"/>
      <c r="F300" s="1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8"/>
      <c r="E301" s="4"/>
      <c r="F301" s="1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8"/>
      <c r="E302" s="4"/>
      <c r="F302" s="1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8"/>
      <c r="E303" s="4"/>
      <c r="F303" s="1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8"/>
      <c r="E304" s="4"/>
      <c r="F304" s="1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8"/>
      <c r="E305" s="4"/>
      <c r="F305" s="1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8"/>
      <c r="E306" s="4"/>
      <c r="F306" s="1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8"/>
      <c r="E307" s="4"/>
      <c r="F307" s="1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8"/>
      <c r="E308" s="4"/>
      <c r="F308" s="1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8"/>
      <c r="E309" s="4"/>
      <c r="F309" s="1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8"/>
      <c r="E310" s="4"/>
      <c r="F310" s="1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8"/>
      <c r="E311" s="4"/>
      <c r="F311" s="1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8"/>
      <c r="E312" s="4"/>
      <c r="F312" s="1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8"/>
      <c r="E313" s="4"/>
      <c r="F313" s="1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8"/>
      <c r="E314" s="4"/>
      <c r="F314" s="1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8"/>
      <c r="E315" s="4"/>
      <c r="F315" s="1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8"/>
      <c r="E316" s="4"/>
      <c r="F316" s="1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8"/>
      <c r="E317" s="4"/>
      <c r="F317" s="1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8"/>
      <c r="E318" s="4"/>
      <c r="F318" s="1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8"/>
      <c r="E319" s="4"/>
      <c r="F319" s="1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8"/>
      <c r="E320" s="4"/>
      <c r="F320" s="1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8"/>
      <c r="E321" s="4"/>
      <c r="F321" s="1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8"/>
      <c r="E322" s="4"/>
      <c r="F322" s="1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8"/>
      <c r="E323" s="4"/>
      <c r="F323" s="1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8"/>
      <c r="E324" s="4"/>
      <c r="F324" s="1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8"/>
      <c r="E325" s="4"/>
      <c r="F325" s="1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8"/>
      <c r="E326" s="4"/>
      <c r="F326" s="1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8"/>
      <c r="E327" s="4"/>
      <c r="F327" s="1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8"/>
      <c r="E328" s="4"/>
      <c r="F328" s="1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8"/>
      <c r="E329" s="4"/>
      <c r="F329" s="1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8"/>
      <c r="E330" s="4"/>
      <c r="F330" s="1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8"/>
      <c r="E331" s="4"/>
      <c r="F331" s="1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8"/>
      <c r="E332" s="4"/>
      <c r="F332" s="1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8"/>
      <c r="E333" s="4"/>
      <c r="F333" s="1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8"/>
      <c r="E334" s="4"/>
      <c r="F334" s="1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8"/>
      <c r="E335" s="4"/>
      <c r="F335" s="1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8"/>
      <c r="E336" s="4"/>
      <c r="F336" s="1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8"/>
      <c r="E337" s="4"/>
      <c r="F337" s="1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8"/>
      <c r="E338" s="4"/>
      <c r="F338" s="1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8"/>
      <c r="E339" s="4"/>
      <c r="F339" s="1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8"/>
      <c r="E340" s="4"/>
      <c r="F340" s="1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8"/>
      <c r="E341" s="4"/>
      <c r="F341" s="1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8"/>
      <c r="E342" s="4"/>
      <c r="F342" s="1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8"/>
      <c r="E343" s="4"/>
      <c r="F343" s="1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8"/>
      <c r="E344" s="4"/>
      <c r="F344" s="1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8"/>
      <c r="E345" s="4"/>
      <c r="F345" s="1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8"/>
      <c r="E346" s="4"/>
      <c r="F346" s="1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8"/>
      <c r="E347" s="4"/>
      <c r="F347" s="1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8"/>
      <c r="E348" s="4"/>
      <c r="F348" s="1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8"/>
      <c r="E349" s="4"/>
      <c r="F349" s="1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8"/>
      <c r="E350" s="4"/>
      <c r="F350" s="1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8"/>
      <c r="E351" s="4"/>
      <c r="F351" s="1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8"/>
      <c r="E352" s="4"/>
      <c r="F352" s="1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8"/>
      <c r="E353" s="4"/>
      <c r="F353" s="1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8"/>
      <c r="E354" s="4"/>
      <c r="F354" s="1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8"/>
      <c r="E355" s="4"/>
      <c r="F355" s="1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8"/>
      <c r="E356" s="4"/>
      <c r="F356" s="1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8"/>
      <c r="E357" s="4"/>
      <c r="F357" s="1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8"/>
      <c r="E358" s="4"/>
      <c r="F358" s="1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8"/>
      <c r="E359" s="4"/>
      <c r="F359" s="1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8"/>
      <c r="E360" s="4"/>
      <c r="F360" s="1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8"/>
      <c r="E361" s="4"/>
      <c r="F361" s="1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8"/>
      <c r="E362" s="4"/>
      <c r="F362" s="1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8"/>
      <c r="E363" s="4"/>
      <c r="F363" s="1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8"/>
      <c r="E364" s="4"/>
      <c r="F364" s="1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8"/>
      <c r="E365" s="4"/>
      <c r="F365" s="1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8"/>
      <c r="E366" s="4"/>
      <c r="F366" s="1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8"/>
      <c r="E367" s="4"/>
      <c r="F367" s="1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8"/>
      <c r="E368" s="4"/>
      <c r="F368" s="1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8"/>
      <c r="E369" s="4"/>
      <c r="F369" s="1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8"/>
      <c r="E370" s="4"/>
      <c r="F370" s="1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8"/>
      <c r="E371" s="4"/>
      <c r="F371" s="1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8"/>
      <c r="E372" s="4"/>
      <c r="F372" s="1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8"/>
      <c r="E373" s="4"/>
      <c r="F373" s="1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8"/>
      <c r="E374" s="4"/>
      <c r="F374" s="1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8"/>
      <c r="E375" s="4"/>
      <c r="F375" s="1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8"/>
      <c r="E376" s="4"/>
      <c r="F376" s="1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8"/>
      <c r="E377" s="4"/>
      <c r="F377" s="1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8"/>
      <c r="E378" s="4"/>
      <c r="F378" s="1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8"/>
      <c r="E379" s="4"/>
      <c r="F379" s="1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8"/>
      <c r="E380" s="4"/>
      <c r="F380" s="1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8"/>
      <c r="E381" s="4"/>
      <c r="F381" s="1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8"/>
      <c r="E382" s="4"/>
      <c r="F382" s="1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8"/>
      <c r="E383" s="4"/>
      <c r="F383" s="1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8"/>
      <c r="E384" s="4"/>
      <c r="F384" s="1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8"/>
      <c r="E385" s="4"/>
      <c r="F385" s="1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8"/>
      <c r="E386" s="4"/>
      <c r="F386" s="1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8"/>
      <c r="E387" s="4"/>
      <c r="F387" s="1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8"/>
      <c r="E388" s="4"/>
      <c r="F388" s="1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8"/>
      <c r="E389" s="4"/>
      <c r="F389" s="1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8"/>
      <c r="E390" s="4"/>
      <c r="F390" s="1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8"/>
      <c r="E391" s="4"/>
      <c r="F391" s="1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8"/>
      <c r="E392" s="4"/>
      <c r="F392" s="1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8"/>
      <c r="E393" s="4"/>
      <c r="F393" s="1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8"/>
      <c r="E394" s="4"/>
      <c r="F394" s="1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8"/>
      <c r="E395" s="4"/>
      <c r="F395" s="1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8"/>
      <c r="E396" s="4"/>
      <c r="F396" s="1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8"/>
      <c r="E397" s="4"/>
      <c r="F397" s="1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8"/>
      <c r="E398" s="4"/>
      <c r="F398" s="1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8"/>
      <c r="E399" s="4"/>
      <c r="F399" s="1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8"/>
      <c r="E400" s="4"/>
      <c r="F400" s="1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8"/>
      <c r="E401" s="4"/>
      <c r="F401" s="1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8"/>
      <c r="E402" s="4"/>
      <c r="F402" s="1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8"/>
      <c r="E403" s="4"/>
      <c r="F403" s="1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8"/>
      <c r="E404" s="4"/>
      <c r="F404" s="1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8"/>
      <c r="E405" s="4"/>
      <c r="F405" s="1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8"/>
      <c r="E406" s="4"/>
      <c r="F406" s="1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8"/>
      <c r="E407" s="4"/>
      <c r="F407" s="1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8"/>
      <c r="E408" s="4"/>
      <c r="F408" s="1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8"/>
      <c r="E409" s="4"/>
      <c r="F409" s="1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8"/>
      <c r="E410" s="4"/>
      <c r="F410" s="1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8"/>
      <c r="E411" s="4"/>
      <c r="F411" s="1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8"/>
      <c r="E412" s="4"/>
      <c r="F412" s="1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8"/>
      <c r="E413" s="4"/>
      <c r="F413" s="1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8"/>
      <c r="E414" s="4"/>
      <c r="F414" s="1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8"/>
      <c r="E415" s="4"/>
      <c r="F415" s="1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8"/>
      <c r="E416" s="4"/>
      <c r="F416" s="1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8"/>
      <c r="E417" s="4"/>
      <c r="F417" s="1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8"/>
      <c r="E418" s="4"/>
      <c r="F418" s="1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8"/>
      <c r="E419" s="4"/>
      <c r="F419" s="1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8"/>
      <c r="E420" s="4"/>
      <c r="F420" s="1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8"/>
      <c r="E421" s="4"/>
      <c r="F421" s="1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8"/>
      <c r="E422" s="4"/>
      <c r="F422" s="1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8"/>
      <c r="E423" s="4"/>
      <c r="F423" s="1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8"/>
      <c r="E424" s="4"/>
      <c r="F424" s="1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8"/>
      <c r="E425" s="4"/>
      <c r="F425" s="1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8"/>
      <c r="E426" s="4"/>
      <c r="F426" s="1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8"/>
      <c r="E427" s="4"/>
      <c r="F427" s="1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8"/>
      <c r="E428" s="4"/>
      <c r="F428" s="1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8"/>
      <c r="E429" s="4"/>
      <c r="F429" s="1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8"/>
      <c r="E430" s="4"/>
      <c r="F430" s="1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8"/>
      <c r="E431" s="4"/>
      <c r="F431" s="1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8"/>
      <c r="E432" s="4"/>
      <c r="F432" s="1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8"/>
      <c r="E433" s="4"/>
      <c r="F433" s="1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8"/>
      <c r="E434" s="4"/>
      <c r="F434" s="1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8"/>
      <c r="E435" s="4"/>
      <c r="F435" s="1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8"/>
      <c r="E436" s="4"/>
      <c r="F436" s="1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8"/>
      <c r="E437" s="4"/>
      <c r="F437" s="1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8"/>
      <c r="E438" s="4"/>
      <c r="F438" s="1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8"/>
      <c r="E439" s="4"/>
      <c r="F439" s="1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8"/>
      <c r="E440" s="4"/>
      <c r="F440" s="1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8"/>
      <c r="E441" s="4"/>
      <c r="F441" s="1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8"/>
      <c r="E442" s="4"/>
      <c r="F442" s="1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8"/>
      <c r="E443" s="4"/>
      <c r="F443" s="1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8"/>
      <c r="E444" s="4"/>
      <c r="F444" s="1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8"/>
      <c r="E445" s="4"/>
      <c r="F445" s="1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8"/>
      <c r="E446" s="4"/>
      <c r="F446" s="1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8"/>
      <c r="E447" s="4"/>
      <c r="F447" s="1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8"/>
      <c r="E448" s="4"/>
      <c r="F448" s="1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8"/>
      <c r="E449" s="4"/>
      <c r="F449" s="1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8"/>
      <c r="E450" s="4"/>
      <c r="F450" s="1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8"/>
      <c r="E451" s="4"/>
      <c r="F451" s="1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8"/>
      <c r="E452" s="4"/>
      <c r="F452" s="1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8"/>
      <c r="E453" s="4"/>
      <c r="F453" s="1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8"/>
      <c r="E454" s="4"/>
      <c r="F454" s="1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8"/>
      <c r="E455" s="4"/>
      <c r="F455" s="1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8"/>
      <c r="E456" s="4"/>
      <c r="F456" s="1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8"/>
      <c r="E457" s="4"/>
      <c r="F457" s="1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8"/>
      <c r="E458" s="4"/>
      <c r="F458" s="1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8"/>
      <c r="E459" s="4"/>
      <c r="F459" s="1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8"/>
      <c r="E460" s="4"/>
      <c r="F460" s="1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8"/>
      <c r="E461" s="4"/>
      <c r="F461" s="1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8"/>
      <c r="E462" s="4"/>
      <c r="F462" s="1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8"/>
      <c r="E463" s="4"/>
      <c r="F463" s="1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8"/>
      <c r="E464" s="4"/>
      <c r="F464" s="1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8"/>
      <c r="E465" s="4"/>
      <c r="F465" s="1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8"/>
      <c r="E466" s="4"/>
      <c r="F466" s="1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8"/>
      <c r="E467" s="4"/>
      <c r="F467" s="1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8"/>
      <c r="E468" s="4"/>
      <c r="F468" s="1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8"/>
      <c r="E469" s="4"/>
      <c r="F469" s="1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8"/>
      <c r="E470" s="4"/>
      <c r="F470" s="1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8"/>
      <c r="E471" s="4"/>
      <c r="F471" s="1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8"/>
      <c r="E472" s="4"/>
      <c r="F472" s="1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8"/>
      <c r="E473" s="4"/>
      <c r="F473" s="1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8"/>
      <c r="E474" s="4"/>
      <c r="F474" s="1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8"/>
      <c r="E475" s="4"/>
      <c r="F475" s="1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8"/>
      <c r="E476" s="4"/>
      <c r="F476" s="1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8"/>
      <c r="E477" s="4"/>
      <c r="F477" s="1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8"/>
      <c r="E478" s="4"/>
      <c r="F478" s="1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8"/>
      <c r="E479" s="4"/>
      <c r="F479" s="1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8"/>
      <c r="E480" s="4"/>
      <c r="F480" s="1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8"/>
      <c r="E481" s="4"/>
      <c r="F481" s="1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8"/>
      <c r="E482" s="4"/>
      <c r="F482" s="1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8"/>
      <c r="E483" s="4"/>
      <c r="F483" s="1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8"/>
      <c r="E484" s="4"/>
      <c r="F484" s="1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8"/>
      <c r="E485" s="4"/>
      <c r="F485" s="1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8"/>
      <c r="E486" s="4"/>
      <c r="F486" s="1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8"/>
      <c r="E487" s="4"/>
      <c r="F487" s="1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8"/>
      <c r="E488" s="4"/>
      <c r="F488" s="1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8"/>
      <c r="E489" s="4"/>
      <c r="F489" s="1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8"/>
      <c r="E490" s="4"/>
      <c r="F490" s="1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8"/>
      <c r="E491" s="4"/>
      <c r="F491" s="1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8"/>
      <c r="E492" s="4"/>
      <c r="F492" s="1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8"/>
      <c r="E493" s="4"/>
      <c r="F493" s="1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8"/>
      <c r="E494" s="4"/>
      <c r="F494" s="1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8"/>
      <c r="E495" s="4"/>
      <c r="F495" s="1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8"/>
      <c r="E496" s="4"/>
      <c r="F496" s="1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8"/>
      <c r="E497" s="4"/>
      <c r="F497" s="1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8"/>
      <c r="E498" s="4"/>
      <c r="F498" s="1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8"/>
      <c r="E499" s="4"/>
      <c r="F499" s="1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8"/>
      <c r="E500" s="4"/>
      <c r="F500" s="1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8"/>
      <c r="E501" s="4"/>
      <c r="F501" s="1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8"/>
      <c r="E502" s="4"/>
      <c r="F502" s="1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8"/>
      <c r="E503" s="4"/>
      <c r="F503" s="1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8"/>
      <c r="E504" s="4"/>
      <c r="F504" s="1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8"/>
      <c r="E505" s="4"/>
      <c r="F505" s="1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8"/>
      <c r="E506" s="4"/>
      <c r="F506" s="1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8"/>
      <c r="E507" s="4"/>
      <c r="F507" s="1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8"/>
      <c r="E508" s="4"/>
      <c r="F508" s="1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8"/>
      <c r="E509" s="4"/>
      <c r="F509" s="1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8"/>
      <c r="E510" s="4"/>
      <c r="F510" s="1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8"/>
      <c r="E511" s="4"/>
      <c r="F511" s="1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8"/>
      <c r="E512" s="4"/>
      <c r="F512" s="1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8"/>
      <c r="E513" s="4"/>
      <c r="F513" s="1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8"/>
      <c r="E514" s="4"/>
      <c r="F514" s="1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8"/>
      <c r="E515" s="4"/>
      <c r="F515" s="1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8"/>
      <c r="E516" s="4"/>
      <c r="F516" s="1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8"/>
      <c r="E517" s="4"/>
      <c r="F517" s="1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8"/>
      <c r="E518" s="4"/>
      <c r="F518" s="1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8"/>
      <c r="E519" s="4"/>
      <c r="F519" s="1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8"/>
      <c r="E520" s="4"/>
      <c r="F520" s="1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8"/>
      <c r="E521" s="4"/>
      <c r="F521" s="1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8"/>
      <c r="E522" s="4"/>
      <c r="F522" s="1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8"/>
      <c r="E523" s="4"/>
      <c r="F523" s="1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8"/>
      <c r="E524" s="4"/>
      <c r="F524" s="1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8"/>
      <c r="E525" s="4"/>
      <c r="F525" s="1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8"/>
      <c r="E526" s="4"/>
      <c r="F526" s="1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8"/>
      <c r="E527" s="4"/>
      <c r="F527" s="1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8"/>
      <c r="E528" s="4"/>
      <c r="F528" s="1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8"/>
      <c r="E529" s="4"/>
      <c r="F529" s="1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8"/>
      <c r="E530" s="4"/>
      <c r="F530" s="1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8"/>
      <c r="E531" s="4"/>
      <c r="F531" s="1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8"/>
      <c r="E532" s="4"/>
      <c r="F532" s="1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8"/>
      <c r="E533" s="4"/>
      <c r="F533" s="1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8"/>
      <c r="E534" s="4"/>
      <c r="F534" s="1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8"/>
      <c r="E535" s="4"/>
      <c r="F535" s="1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8"/>
      <c r="E536" s="4"/>
      <c r="F536" s="1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8"/>
      <c r="E537" s="4"/>
      <c r="F537" s="1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8"/>
      <c r="E538" s="4"/>
      <c r="F538" s="1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8"/>
      <c r="E539" s="4"/>
      <c r="F539" s="1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8"/>
      <c r="E540" s="4"/>
      <c r="F540" s="1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8"/>
      <c r="E541" s="4"/>
      <c r="F541" s="1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8"/>
      <c r="E542" s="4"/>
      <c r="F542" s="1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8"/>
      <c r="E543" s="4"/>
      <c r="F543" s="1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8"/>
      <c r="E544" s="4"/>
      <c r="F544" s="1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8"/>
      <c r="E545" s="4"/>
      <c r="F545" s="1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8"/>
      <c r="E546" s="4"/>
      <c r="F546" s="1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8"/>
      <c r="E547" s="4"/>
      <c r="F547" s="1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8"/>
      <c r="E548" s="4"/>
      <c r="F548" s="1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8"/>
      <c r="E549" s="4"/>
      <c r="F549" s="1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8"/>
      <c r="E550" s="4"/>
      <c r="F550" s="1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8"/>
      <c r="E551" s="4"/>
      <c r="F551" s="1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8"/>
      <c r="E552" s="4"/>
      <c r="F552" s="1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8"/>
      <c r="E553" s="4"/>
      <c r="F553" s="1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8"/>
      <c r="E554" s="4"/>
      <c r="F554" s="1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8"/>
      <c r="E555" s="4"/>
      <c r="F555" s="1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8"/>
      <c r="E556" s="4"/>
      <c r="F556" s="1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8"/>
      <c r="E557" s="4"/>
      <c r="F557" s="1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8"/>
      <c r="E558" s="4"/>
      <c r="F558" s="1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8"/>
      <c r="E559" s="4"/>
      <c r="F559" s="1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8"/>
      <c r="E560" s="4"/>
      <c r="F560" s="1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8"/>
      <c r="E561" s="4"/>
      <c r="F561" s="1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8"/>
      <c r="E562" s="4"/>
      <c r="F562" s="1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8"/>
      <c r="E563" s="4"/>
      <c r="F563" s="1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8"/>
      <c r="E564" s="4"/>
      <c r="F564" s="1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8"/>
      <c r="E565" s="4"/>
      <c r="F565" s="1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8"/>
      <c r="E566" s="4"/>
      <c r="F566" s="1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8"/>
      <c r="E567" s="4"/>
      <c r="F567" s="1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8"/>
      <c r="E568" s="4"/>
      <c r="F568" s="1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8"/>
      <c r="E569" s="4"/>
      <c r="F569" s="1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8"/>
      <c r="E570" s="4"/>
      <c r="F570" s="1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8"/>
      <c r="E571" s="4"/>
      <c r="F571" s="1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8"/>
      <c r="E572" s="4"/>
      <c r="F572" s="1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8"/>
      <c r="E573" s="4"/>
      <c r="F573" s="1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8"/>
      <c r="E574" s="4"/>
      <c r="F574" s="1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8"/>
      <c r="E575" s="4"/>
      <c r="F575" s="1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8"/>
      <c r="E576" s="4"/>
      <c r="F576" s="1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8"/>
      <c r="E577" s="4"/>
      <c r="F577" s="1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8"/>
      <c r="E578" s="4"/>
      <c r="F578" s="1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8"/>
      <c r="E579" s="4"/>
      <c r="F579" s="1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8"/>
      <c r="E580" s="4"/>
      <c r="F580" s="1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8"/>
      <c r="E581" s="4"/>
      <c r="F581" s="1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8"/>
      <c r="E582" s="4"/>
      <c r="F582" s="1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8"/>
      <c r="E583" s="4"/>
      <c r="F583" s="1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8"/>
      <c r="E584" s="4"/>
      <c r="F584" s="1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8"/>
      <c r="E585" s="4"/>
      <c r="F585" s="1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8"/>
      <c r="E586" s="4"/>
      <c r="F586" s="1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8"/>
      <c r="E587" s="4"/>
      <c r="F587" s="1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8"/>
      <c r="E588" s="4"/>
      <c r="F588" s="1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8"/>
      <c r="E589" s="4"/>
      <c r="F589" s="1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8"/>
      <c r="E590" s="4"/>
      <c r="F590" s="1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8"/>
      <c r="E591" s="4"/>
      <c r="F591" s="1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8"/>
      <c r="E592" s="4"/>
      <c r="F592" s="1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8"/>
      <c r="E593" s="4"/>
      <c r="F593" s="1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8"/>
      <c r="E594" s="4"/>
      <c r="F594" s="1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8"/>
      <c r="E595" s="4"/>
      <c r="F595" s="1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8"/>
      <c r="E596" s="4"/>
      <c r="F596" s="1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8"/>
      <c r="E597" s="4"/>
      <c r="F597" s="1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8"/>
      <c r="E598" s="4"/>
      <c r="F598" s="1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8"/>
      <c r="E599" s="4"/>
      <c r="F599" s="1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8"/>
      <c r="E600" s="4"/>
      <c r="F600" s="1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8"/>
      <c r="E601" s="4"/>
      <c r="F601" s="1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8"/>
      <c r="E602" s="4"/>
      <c r="F602" s="1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8"/>
      <c r="E603" s="4"/>
      <c r="F603" s="1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8"/>
      <c r="E604" s="4"/>
      <c r="F604" s="1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8"/>
      <c r="E605" s="4"/>
      <c r="F605" s="1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8"/>
      <c r="E606" s="4"/>
      <c r="F606" s="1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8"/>
      <c r="E607" s="4"/>
      <c r="F607" s="1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8"/>
      <c r="E608" s="4"/>
      <c r="F608" s="1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8"/>
      <c r="E609" s="4"/>
      <c r="F609" s="1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8"/>
      <c r="E610" s="4"/>
      <c r="F610" s="1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8"/>
      <c r="E611" s="4"/>
      <c r="F611" s="1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8"/>
      <c r="E612" s="4"/>
      <c r="F612" s="1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8"/>
      <c r="E613" s="4"/>
      <c r="F613" s="1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8"/>
      <c r="E614" s="4"/>
      <c r="F614" s="1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8"/>
      <c r="E615" s="4"/>
      <c r="F615" s="1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8"/>
      <c r="E616" s="4"/>
      <c r="F616" s="1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8"/>
      <c r="E617" s="4"/>
      <c r="F617" s="1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8"/>
      <c r="E618" s="4"/>
      <c r="F618" s="1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8"/>
      <c r="E619" s="4"/>
      <c r="F619" s="1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8"/>
      <c r="E620" s="4"/>
      <c r="F620" s="1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8"/>
      <c r="E621" s="4"/>
      <c r="F621" s="1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8"/>
      <c r="E622" s="4"/>
      <c r="F622" s="1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8"/>
      <c r="E623" s="4"/>
      <c r="F623" s="1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8"/>
      <c r="E624" s="4"/>
      <c r="F624" s="1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8"/>
      <c r="E625" s="4"/>
      <c r="F625" s="1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8"/>
      <c r="E626" s="4"/>
      <c r="F626" s="1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8"/>
      <c r="E627" s="4"/>
      <c r="F627" s="1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8"/>
      <c r="E628" s="4"/>
      <c r="F628" s="1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8"/>
      <c r="E629" s="4"/>
      <c r="F629" s="1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8"/>
      <c r="E630" s="4"/>
      <c r="F630" s="1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8"/>
      <c r="E631" s="4"/>
      <c r="F631" s="1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8"/>
      <c r="E632" s="4"/>
      <c r="F632" s="1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8"/>
      <c r="E633" s="4"/>
      <c r="F633" s="1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8"/>
      <c r="E634" s="4"/>
      <c r="F634" s="1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8"/>
      <c r="E635" s="4"/>
      <c r="F635" s="1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8"/>
      <c r="E636" s="4"/>
      <c r="F636" s="1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8"/>
      <c r="E637" s="4"/>
      <c r="F637" s="1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8"/>
      <c r="E638" s="4"/>
      <c r="F638" s="1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8"/>
      <c r="E639" s="4"/>
      <c r="F639" s="1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8"/>
      <c r="E640" s="4"/>
      <c r="F640" s="1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8"/>
      <c r="E641" s="4"/>
      <c r="F641" s="1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8"/>
      <c r="E642" s="4"/>
      <c r="F642" s="1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8"/>
      <c r="E643" s="4"/>
      <c r="F643" s="1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8"/>
      <c r="E644" s="4"/>
      <c r="F644" s="1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8"/>
      <c r="E645" s="4"/>
      <c r="F645" s="1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8"/>
      <c r="E646" s="4"/>
      <c r="F646" s="1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8"/>
      <c r="E647" s="4"/>
      <c r="F647" s="1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8"/>
      <c r="E648" s="4"/>
      <c r="F648" s="1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8"/>
      <c r="E649" s="4"/>
      <c r="F649" s="1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8"/>
      <c r="E650" s="4"/>
      <c r="F650" s="1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8"/>
      <c r="E651" s="4"/>
      <c r="F651" s="1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8"/>
      <c r="E652" s="4"/>
      <c r="F652" s="1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8"/>
      <c r="E653" s="4"/>
      <c r="F653" s="1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8"/>
      <c r="E654" s="4"/>
      <c r="F654" s="1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8"/>
      <c r="E655" s="4"/>
      <c r="F655" s="1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8"/>
      <c r="E656" s="4"/>
      <c r="F656" s="1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8"/>
      <c r="E657" s="4"/>
      <c r="F657" s="1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8"/>
      <c r="E658" s="4"/>
      <c r="F658" s="1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8"/>
      <c r="E659" s="4"/>
      <c r="F659" s="1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8"/>
      <c r="E660" s="4"/>
      <c r="F660" s="1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8"/>
      <c r="E661" s="4"/>
      <c r="F661" s="1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8"/>
      <c r="E662" s="4"/>
      <c r="F662" s="1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8"/>
      <c r="E663" s="4"/>
      <c r="F663" s="1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8"/>
      <c r="E664" s="4"/>
      <c r="F664" s="1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8"/>
      <c r="E665" s="4"/>
      <c r="F665" s="1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8"/>
      <c r="E666" s="4"/>
      <c r="F666" s="1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8"/>
      <c r="E667" s="4"/>
      <c r="F667" s="1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8"/>
      <c r="E668" s="4"/>
      <c r="F668" s="1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8"/>
      <c r="E669" s="4"/>
      <c r="F669" s="1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8"/>
      <c r="E670" s="4"/>
      <c r="F670" s="1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8"/>
      <c r="E671" s="4"/>
      <c r="F671" s="1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8"/>
      <c r="E672" s="4"/>
      <c r="F672" s="1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8"/>
      <c r="E673" s="4"/>
      <c r="F673" s="1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8"/>
      <c r="E674" s="4"/>
      <c r="F674" s="1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8"/>
      <c r="E675" s="4"/>
      <c r="F675" s="1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8"/>
      <c r="E676" s="4"/>
      <c r="F676" s="1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8"/>
      <c r="E677" s="4"/>
      <c r="F677" s="1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8"/>
      <c r="E678" s="4"/>
      <c r="F678" s="1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8"/>
      <c r="E679" s="4"/>
      <c r="F679" s="1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8"/>
      <c r="E680" s="4"/>
      <c r="F680" s="1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8"/>
      <c r="E681" s="4"/>
      <c r="F681" s="1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8"/>
      <c r="E682" s="4"/>
      <c r="F682" s="1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8"/>
      <c r="E683" s="4"/>
      <c r="F683" s="1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8"/>
      <c r="E684" s="4"/>
      <c r="F684" s="1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8"/>
      <c r="E685" s="4"/>
      <c r="F685" s="1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8"/>
      <c r="E686" s="4"/>
      <c r="F686" s="1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8"/>
      <c r="E687" s="4"/>
      <c r="F687" s="1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8"/>
      <c r="E688" s="4"/>
      <c r="F688" s="1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8"/>
      <c r="E689" s="4"/>
      <c r="F689" s="1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8"/>
      <c r="E690" s="4"/>
      <c r="F690" s="1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8"/>
      <c r="E691" s="4"/>
      <c r="F691" s="1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8"/>
      <c r="E692" s="4"/>
      <c r="F692" s="1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8"/>
      <c r="E693" s="4"/>
      <c r="F693" s="1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8"/>
      <c r="E694" s="4"/>
      <c r="F694" s="1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8"/>
      <c r="E695" s="4"/>
      <c r="F695" s="1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8"/>
      <c r="E696" s="4"/>
      <c r="F696" s="1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8"/>
      <c r="E697" s="4"/>
      <c r="F697" s="1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8"/>
      <c r="E698" s="4"/>
      <c r="F698" s="1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8"/>
      <c r="E699" s="4"/>
      <c r="F699" s="1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8"/>
      <c r="E700" s="4"/>
      <c r="F700" s="1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8"/>
      <c r="E701" s="4"/>
      <c r="F701" s="1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8"/>
      <c r="E702" s="4"/>
      <c r="F702" s="1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8"/>
      <c r="E703" s="4"/>
      <c r="F703" s="1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8"/>
      <c r="E704" s="4"/>
      <c r="F704" s="1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8"/>
      <c r="E705" s="4"/>
      <c r="F705" s="1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8"/>
      <c r="E706" s="4"/>
      <c r="F706" s="1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8"/>
      <c r="E707" s="4"/>
      <c r="F707" s="1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8"/>
      <c r="E708" s="4"/>
      <c r="F708" s="1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8"/>
      <c r="E709" s="4"/>
      <c r="F709" s="1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8"/>
      <c r="E710" s="4"/>
      <c r="F710" s="1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8"/>
      <c r="E711" s="4"/>
      <c r="F711" s="1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8"/>
      <c r="E712" s="4"/>
      <c r="F712" s="1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8"/>
      <c r="E713" s="4"/>
      <c r="F713" s="1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8"/>
      <c r="E714" s="4"/>
      <c r="F714" s="1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8"/>
      <c r="E715" s="4"/>
      <c r="F715" s="1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8"/>
      <c r="E716" s="4"/>
      <c r="F716" s="1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8"/>
      <c r="E717" s="4"/>
      <c r="F717" s="1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8"/>
      <c r="E718" s="4"/>
      <c r="F718" s="1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8"/>
      <c r="E719" s="4"/>
      <c r="F719" s="1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8"/>
      <c r="E720" s="4"/>
      <c r="F720" s="1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8"/>
      <c r="E721" s="4"/>
      <c r="F721" s="1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8"/>
      <c r="E722" s="4"/>
      <c r="F722" s="1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8"/>
      <c r="E723" s="4"/>
      <c r="F723" s="1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8"/>
      <c r="E724" s="4"/>
      <c r="F724" s="1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8"/>
      <c r="E725" s="4"/>
      <c r="F725" s="1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8"/>
      <c r="E726" s="4"/>
      <c r="F726" s="1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8"/>
      <c r="E727" s="4"/>
      <c r="F727" s="1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8"/>
      <c r="E728" s="4"/>
      <c r="F728" s="1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8"/>
      <c r="E729" s="4"/>
      <c r="F729" s="1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8"/>
      <c r="E730" s="4"/>
      <c r="F730" s="1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8"/>
      <c r="E731" s="4"/>
      <c r="F731" s="1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8"/>
      <c r="E732" s="4"/>
      <c r="F732" s="1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8"/>
      <c r="E733" s="4"/>
      <c r="F733" s="1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8"/>
      <c r="E734" s="4"/>
      <c r="F734" s="1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8"/>
      <c r="E735" s="4"/>
      <c r="F735" s="1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8"/>
      <c r="E736" s="4"/>
      <c r="F736" s="1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8"/>
      <c r="E737" s="4"/>
      <c r="F737" s="1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8"/>
      <c r="E738" s="4"/>
      <c r="F738" s="1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8"/>
      <c r="E739" s="4"/>
      <c r="F739" s="1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8"/>
      <c r="E740" s="4"/>
      <c r="F740" s="1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8"/>
      <c r="E741" s="4"/>
      <c r="F741" s="1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8"/>
      <c r="E742" s="4"/>
      <c r="F742" s="1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8"/>
      <c r="E743" s="4"/>
      <c r="F743" s="1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8"/>
      <c r="E744" s="4"/>
      <c r="F744" s="1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8"/>
      <c r="E745" s="4"/>
      <c r="F745" s="1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8"/>
      <c r="E746" s="4"/>
      <c r="F746" s="1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8"/>
      <c r="E747" s="4"/>
      <c r="F747" s="1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8"/>
      <c r="E748" s="4"/>
      <c r="F748" s="1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8"/>
      <c r="E749" s="4"/>
      <c r="F749" s="1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8"/>
      <c r="E750" s="4"/>
      <c r="F750" s="1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8"/>
      <c r="E751" s="4"/>
      <c r="F751" s="1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8"/>
      <c r="E752" s="4"/>
      <c r="F752" s="1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8"/>
      <c r="E753" s="4"/>
      <c r="F753" s="1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8"/>
      <c r="E754" s="4"/>
      <c r="F754" s="1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8"/>
      <c r="E755" s="4"/>
      <c r="F755" s="1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8"/>
      <c r="E756" s="4"/>
      <c r="F756" s="1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8"/>
      <c r="E757" s="4"/>
      <c r="F757" s="1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8"/>
      <c r="E758" s="4"/>
      <c r="F758" s="1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8"/>
      <c r="E759" s="4"/>
      <c r="F759" s="1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8"/>
      <c r="E760" s="4"/>
      <c r="F760" s="1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8"/>
      <c r="E761" s="4"/>
      <c r="F761" s="1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8"/>
      <c r="E762" s="4"/>
      <c r="F762" s="1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8"/>
      <c r="E763" s="4"/>
      <c r="F763" s="1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8"/>
      <c r="E764" s="4"/>
      <c r="F764" s="1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8"/>
      <c r="E765" s="4"/>
      <c r="F765" s="1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8"/>
      <c r="E766" s="4"/>
      <c r="F766" s="1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8"/>
      <c r="E767" s="4"/>
      <c r="F767" s="1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8"/>
      <c r="E768" s="4"/>
      <c r="F768" s="1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8"/>
      <c r="E769" s="4"/>
      <c r="F769" s="1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8"/>
      <c r="E770" s="4"/>
      <c r="F770" s="1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8"/>
      <c r="E771" s="4"/>
      <c r="F771" s="1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8"/>
      <c r="E772" s="4"/>
      <c r="F772" s="1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8"/>
      <c r="E773" s="4"/>
      <c r="F773" s="1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8"/>
      <c r="E774" s="4"/>
      <c r="F774" s="1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8"/>
      <c r="E775" s="4"/>
      <c r="F775" s="1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8"/>
      <c r="E776" s="4"/>
      <c r="F776" s="1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8"/>
      <c r="E777" s="4"/>
      <c r="F777" s="1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8"/>
      <c r="E778" s="4"/>
      <c r="F778" s="1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8"/>
      <c r="E779" s="4"/>
      <c r="F779" s="1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8"/>
      <c r="E780" s="4"/>
      <c r="F780" s="1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8"/>
      <c r="E781" s="4"/>
      <c r="F781" s="1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8"/>
      <c r="E782" s="4"/>
      <c r="F782" s="1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8"/>
      <c r="E783" s="4"/>
      <c r="F783" s="1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8"/>
      <c r="E784" s="4"/>
      <c r="F784" s="1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8"/>
      <c r="E785" s="4"/>
      <c r="F785" s="1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8"/>
      <c r="E786" s="4"/>
      <c r="F786" s="1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8"/>
      <c r="E787" s="4"/>
      <c r="F787" s="1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8"/>
      <c r="E788" s="4"/>
      <c r="F788" s="1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8"/>
      <c r="E789" s="4"/>
      <c r="F789" s="1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8"/>
      <c r="E790" s="4"/>
      <c r="F790" s="1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8"/>
      <c r="E791" s="4"/>
      <c r="F791" s="1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8"/>
      <c r="E792" s="4"/>
      <c r="F792" s="1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8"/>
      <c r="E793" s="4"/>
      <c r="F793" s="1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8"/>
      <c r="E794" s="4"/>
      <c r="F794" s="1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8"/>
      <c r="E795" s="4"/>
      <c r="F795" s="1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8"/>
      <c r="E796" s="4"/>
      <c r="F796" s="1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8"/>
      <c r="E797" s="4"/>
      <c r="F797" s="1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8"/>
      <c r="E798" s="4"/>
      <c r="F798" s="1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8"/>
      <c r="E799" s="4"/>
      <c r="F799" s="1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8"/>
      <c r="E800" s="4"/>
      <c r="F800" s="1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8"/>
      <c r="E801" s="4"/>
      <c r="F801" s="1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8"/>
      <c r="E802" s="4"/>
      <c r="F802" s="1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8"/>
      <c r="E803" s="4"/>
      <c r="F803" s="1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8"/>
      <c r="E804" s="4"/>
      <c r="F804" s="1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8"/>
      <c r="E805" s="4"/>
      <c r="F805" s="1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8"/>
      <c r="E806" s="4"/>
      <c r="F806" s="1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8"/>
      <c r="E807" s="4"/>
      <c r="F807" s="1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8"/>
      <c r="E808" s="4"/>
      <c r="F808" s="1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8"/>
      <c r="E809" s="4"/>
      <c r="F809" s="1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8"/>
      <c r="E810" s="4"/>
      <c r="F810" s="1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8"/>
      <c r="E811" s="4"/>
      <c r="F811" s="1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8"/>
      <c r="E812" s="4"/>
      <c r="F812" s="1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8"/>
      <c r="E813" s="4"/>
      <c r="F813" s="1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8"/>
      <c r="E814" s="4"/>
      <c r="F814" s="1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8"/>
      <c r="E815" s="4"/>
      <c r="F815" s="1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8"/>
      <c r="E816" s="4"/>
      <c r="F816" s="1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8"/>
      <c r="E817" s="4"/>
      <c r="F817" s="1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8"/>
      <c r="E818" s="4"/>
      <c r="F818" s="1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8"/>
      <c r="E819" s="4"/>
      <c r="F819" s="1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8"/>
      <c r="E820" s="4"/>
      <c r="F820" s="1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8"/>
      <c r="E821" s="4"/>
      <c r="F821" s="1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8"/>
      <c r="E822" s="4"/>
      <c r="F822" s="1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8"/>
      <c r="E823" s="4"/>
      <c r="F823" s="1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8"/>
      <c r="E824" s="4"/>
      <c r="F824" s="1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8"/>
      <c r="E825" s="4"/>
      <c r="F825" s="1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8"/>
      <c r="E826" s="4"/>
      <c r="F826" s="1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8"/>
      <c r="E827" s="4"/>
      <c r="F827" s="1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8"/>
      <c r="E828" s="4"/>
      <c r="F828" s="1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8"/>
      <c r="E829" s="4"/>
      <c r="F829" s="1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8"/>
      <c r="E830" s="4"/>
      <c r="F830" s="1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8"/>
      <c r="E831" s="4"/>
      <c r="F831" s="1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8"/>
      <c r="E832" s="4"/>
      <c r="F832" s="1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8"/>
      <c r="E833" s="4"/>
      <c r="F833" s="1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8"/>
      <c r="E834" s="4"/>
      <c r="F834" s="1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8"/>
      <c r="E835" s="4"/>
      <c r="F835" s="1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8"/>
      <c r="E836" s="4"/>
      <c r="F836" s="1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8"/>
      <c r="E837" s="4"/>
      <c r="F837" s="1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8"/>
      <c r="E838" s="4"/>
      <c r="F838" s="1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8"/>
      <c r="E839" s="4"/>
      <c r="F839" s="1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8"/>
      <c r="E840" s="4"/>
      <c r="F840" s="1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8"/>
      <c r="E841" s="4"/>
      <c r="F841" s="1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8"/>
      <c r="E842" s="4"/>
      <c r="F842" s="1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8"/>
      <c r="E843" s="4"/>
      <c r="F843" s="1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8"/>
      <c r="E844" s="4"/>
      <c r="F844" s="1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8"/>
      <c r="E845" s="4"/>
      <c r="F845" s="1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8"/>
      <c r="E846" s="4"/>
      <c r="F846" s="1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8"/>
      <c r="E847" s="4"/>
      <c r="F847" s="1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8"/>
      <c r="E848" s="4"/>
      <c r="F848" s="1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8"/>
      <c r="E849" s="4"/>
      <c r="F849" s="1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8"/>
      <c r="E850" s="4"/>
      <c r="F850" s="1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8"/>
      <c r="E851" s="4"/>
      <c r="F851" s="1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8"/>
      <c r="E852" s="4"/>
      <c r="F852" s="1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8"/>
      <c r="E853" s="4"/>
      <c r="F853" s="1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8"/>
      <c r="E854" s="4"/>
      <c r="F854" s="1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8"/>
      <c r="E855" s="4"/>
      <c r="F855" s="1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8"/>
      <c r="E856" s="4"/>
      <c r="F856" s="1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8"/>
      <c r="E857" s="4"/>
      <c r="F857" s="1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8"/>
      <c r="E858" s="4"/>
      <c r="F858" s="1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8"/>
      <c r="E859" s="4"/>
      <c r="F859" s="1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8"/>
      <c r="E860" s="4"/>
      <c r="F860" s="1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8"/>
      <c r="E861" s="4"/>
      <c r="F861" s="1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8"/>
      <c r="E862" s="4"/>
      <c r="F862" s="1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8"/>
      <c r="E863" s="4"/>
      <c r="F863" s="1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8"/>
      <c r="E864" s="4"/>
      <c r="F864" s="1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8"/>
      <c r="E865" s="4"/>
      <c r="F865" s="1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8"/>
      <c r="E866" s="4"/>
      <c r="F866" s="1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8"/>
      <c r="E867" s="4"/>
      <c r="F867" s="1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8"/>
      <c r="E868" s="4"/>
      <c r="F868" s="1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8"/>
      <c r="E869" s="4"/>
      <c r="F869" s="1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8"/>
      <c r="E870" s="4"/>
      <c r="F870" s="1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8"/>
      <c r="E871" s="4"/>
      <c r="F871" s="1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8"/>
      <c r="E872" s="4"/>
      <c r="F872" s="1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8"/>
      <c r="E873" s="4"/>
      <c r="F873" s="1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8"/>
      <c r="E874" s="4"/>
      <c r="F874" s="1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8"/>
      <c r="E875" s="4"/>
      <c r="F875" s="1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8"/>
      <c r="E876" s="4"/>
      <c r="F876" s="1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8"/>
      <c r="E877" s="4"/>
      <c r="F877" s="1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8"/>
      <c r="E878" s="4"/>
      <c r="F878" s="1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8"/>
      <c r="E879" s="4"/>
      <c r="F879" s="1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8"/>
      <c r="E880" s="4"/>
      <c r="F880" s="1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8"/>
      <c r="E881" s="4"/>
      <c r="F881" s="1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8"/>
      <c r="E882" s="4"/>
      <c r="F882" s="1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8"/>
      <c r="E883" s="4"/>
      <c r="F883" s="1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8"/>
      <c r="E884" s="4"/>
      <c r="F884" s="1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8"/>
      <c r="E885" s="4"/>
      <c r="F885" s="1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8"/>
      <c r="E886" s="4"/>
      <c r="F886" s="1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8"/>
      <c r="E887" s="4"/>
      <c r="F887" s="1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8"/>
      <c r="E888" s="4"/>
      <c r="F888" s="1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8"/>
      <c r="E889" s="4"/>
      <c r="F889" s="1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8"/>
      <c r="E890" s="4"/>
      <c r="F890" s="1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8"/>
      <c r="E891" s="4"/>
      <c r="F891" s="1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8"/>
      <c r="E892" s="4"/>
      <c r="F892" s="1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8"/>
      <c r="E893" s="4"/>
      <c r="F893" s="1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8"/>
      <c r="E894" s="4"/>
      <c r="F894" s="1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8"/>
      <c r="E895" s="4"/>
      <c r="F895" s="1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8"/>
      <c r="E896" s="4"/>
      <c r="F896" s="1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8"/>
      <c r="E897" s="4"/>
      <c r="F897" s="1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8"/>
      <c r="E898" s="4"/>
      <c r="F898" s="1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8"/>
      <c r="E899" s="4"/>
      <c r="F899" s="1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8"/>
      <c r="E900" s="4"/>
      <c r="F900" s="1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8"/>
      <c r="E901" s="4"/>
      <c r="F901" s="1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8"/>
      <c r="E902" s="4"/>
      <c r="F902" s="1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8"/>
      <c r="E903" s="4"/>
      <c r="F903" s="1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8"/>
      <c r="E904" s="4"/>
      <c r="F904" s="1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8"/>
      <c r="E905" s="4"/>
      <c r="F905" s="1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8"/>
      <c r="E906" s="4"/>
      <c r="F906" s="1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8"/>
      <c r="E907" s="4"/>
      <c r="F907" s="1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8"/>
      <c r="E908" s="4"/>
      <c r="F908" s="1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8"/>
      <c r="E909" s="4"/>
      <c r="F909" s="1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8"/>
      <c r="E910" s="4"/>
      <c r="F910" s="1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8"/>
      <c r="E911" s="4"/>
      <c r="F911" s="1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8"/>
      <c r="E912" s="4"/>
      <c r="F912" s="1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8"/>
      <c r="E913" s="4"/>
      <c r="F913" s="1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8"/>
      <c r="E914" s="4"/>
      <c r="F914" s="1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8"/>
      <c r="E915" s="4"/>
      <c r="F915" s="1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8"/>
      <c r="E916" s="4"/>
      <c r="F916" s="1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8"/>
      <c r="E917" s="4"/>
      <c r="F917" s="1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8"/>
      <c r="E918" s="4"/>
      <c r="F918" s="1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8"/>
      <c r="E919" s="4"/>
      <c r="F919" s="1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8"/>
      <c r="E920" s="4"/>
      <c r="F920" s="1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8"/>
      <c r="E921" s="4"/>
      <c r="F921" s="1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8"/>
      <c r="E922" s="4"/>
      <c r="F922" s="1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8"/>
      <c r="E923" s="4"/>
      <c r="F923" s="1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8"/>
      <c r="E924" s="4"/>
      <c r="F924" s="1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8"/>
      <c r="E925" s="4"/>
      <c r="F925" s="1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8"/>
      <c r="E926" s="4"/>
      <c r="F926" s="1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8"/>
      <c r="E927" s="4"/>
      <c r="F927" s="1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8"/>
      <c r="E928" s="4"/>
      <c r="F928" s="1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8"/>
      <c r="E929" s="4"/>
      <c r="F929" s="1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8"/>
      <c r="E930" s="4"/>
      <c r="F930" s="1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8"/>
      <c r="E931" s="4"/>
      <c r="F931" s="1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8"/>
      <c r="E932" s="4"/>
      <c r="F932" s="1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8"/>
      <c r="E933" s="4"/>
      <c r="F933" s="1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8"/>
      <c r="E934" s="4"/>
      <c r="F934" s="1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8"/>
      <c r="E935" s="4"/>
      <c r="F935" s="1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8"/>
      <c r="E936" s="4"/>
      <c r="F936" s="1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8"/>
      <c r="E937" s="4"/>
      <c r="F937" s="1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8"/>
      <c r="E938" s="4"/>
      <c r="F938" s="1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8"/>
      <c r="E939" s="4"/>
      <c r="F939" s="1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8"/>
      <c r="E940" s="4"/>
      <c r="F940" s="1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8"/>
      <c r="E941" s="4"/>
      <c r="F941" s="1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8"/>
      <c r="E942" s="4"/>
      <c r="F942" s="1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8"/>
      <c r="E943" s="4"/>
      <c r="F943" s="1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8"/>
      <c r="E944" s="4"/>
      <c r="F944" s="1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8"/>
      <c r="E945" s="4"/>
      <c r="F945" s="1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8"/>
      <c r="E946" s="4"/>
      <c r="F946" s="1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8"/>
      <c r="E947" s="4"/>
      <c r="F947" s="1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8"/>
      <c r="E948" s="4"/>
      <c r="F948" s="1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8"/>
      <c r="E949" s="4"/>
      <c r="F949" s="1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8"/>
      <c r="E950" s="4"/>
      <c r="F950" s="1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8"/>
      <c r="E951" s="4"/>
      <c r="F951" s="1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8"/>
      <c r="E952" s="4"/>
      <c r="F952" s="1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8"/>
      <c r="E953" s="4"/>
      <c r="F953" s="1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8"/>
      <c r="E954" s="4"/>
      <c r="F954" s="1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8"/>
      <c r="E955" s="4"/>
      <c r="F955" s="1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8"/>
      <c r="E956" s="4"/>
      <c r="F956" s="1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8"/>
      <c r="E957" s="4"/>
      <c r="F957" s="1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8"/>
      <c r="E958" s="4"/>
      <c r="F958" s="1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8"/>
      <c r="E959" s="4"/>
      <c r="F959" s="1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8"/>
      <c r="E960" s="4"/>
      <c r="F960" s="1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8"/>
      <c r="E961" s="4"/>
      <c r="F961" s="1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8"/>
      <c r="E962" s="4"/>
      <c r="F962" s="1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8"/>
      <c r="E963" s="4"/>
      <c r="F963" s="1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8"/>
      <c r="E964" s="4"/>
      <c r="F964" s="1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8"/>
      <c r="E965" s="4"/>
      <c r="F965" s="1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8"/>
      <c r="E966" s="4"/>
      <c r="F966" s="1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8"/>
      <c r="E967" s="4"/>
      <c r="F967" s="1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8"/>
      <c r="E968" s="4"/>
      <c r="F968" s="1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8"/>
      <c r="E969" s="4"/>
      <c r="F969" s="1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8"/>
      <c r="E970" s="4"/>
      <c r="F970" s="1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8"/>
      <c r="E971" s="4"/>
      <c r="F971" s="1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8"/>
      <c r="E972" s="4"/>
      <c r="F972" s="1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8"/>
      <c r="E973" s="4"/>
      <c r="F973" s="1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8"/>
      <c r="E974" s="4"/>
      <c r="F974" s="1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8"/>
      <c r="E975" s="4"/>
      <c r="F975" s="1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8"/>
      <c r="E976" s="4"/>
      <c r="F976" s="1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8"/>
      <c r="E977" s="4"/>
      <c r="F977" s="1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8"/>
      <c r="E978" s="4"/>
      <c r="F978" s="1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8"/>
      <c r="E979" s="4"/>
      <c r="F979" s="1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8"/>
      <c r="E980" s="4"/>
      <c r="F980" s="1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8"/>
      <c r="E981" s="4"/>
      <c r="F981" s="1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8"/>
      <c r="E982" s="4"/>
      <c r="F982" s="1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8"/>
      <c r="E983" s="4"/>
      <c r="F983" s="1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8"/>
      <c r="E984" s="4"/>
      <c r="F984" s="1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8"/>
      <c r="E985" s="4"/>
      <c r="F985" s="1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8"/>
      <c r="E986" s="4"/>
      <c r="F986" s="1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8"/>
      <c r="E987" s="4"/>
      <c r="F987" s="1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8"/>
      <c r="E988" s="4"/>
      <c r="F988" s="1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8"/>
      <c r="E989" s="4"/>
      <c r="F989" s="1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8"/>
      <c r="E990" s="4"/>
      <c r="F990" s="1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8"/>
      <c r="E991" s="4"/>
      <c r="F991" s="1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8"/>
      <c r="E992" s="4"/>
      <c r="F992" s="1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8"/>
      <c r="E993" s="4"/>
      <c r="F993" s="1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8"/>
      <c r="E994" s="4"/>
      <c r="F994" s="1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8"/>
      <c r="E995" s="4"/>
      <c r="F995" s="1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8"/>
      <c r="E996" s="4"/>
      <c r="F996" s="1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8"/>
      <c r="E997" s="4"/>
      <c r="F997" s="1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8"/>
      <c r="E998" s="4"/>
      <c r="F998" s="1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8"/>
      <c r="E999" s="4"/>
      <c r="F999" s="1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printOptions gridLines="1"/>
  <pageMargins left="0.35" right="0.35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1000"/>
  <sheetViews>
    <sheetView workbookViewId="0"/>
  </sheetViews>
  <sheetFormatPr defaultColWidth="12.625" defaultRowHeight="15" customHeight="1" x14ac:dyDescent="0.2"/>
  <cols>
    <col min="1" max="1" width="27.875" customWidth="1"/>
    <col min="2" max="5" width="11.75" customWidth="1"/>
    <col min="6" max="26" width="7.75" customWidth="1"/>
  </cols>
  <sheetData>
    <row r="6" spans="1:5" ht="14.25" x14ac:dyDescent="0.2">
      <c r="A6" s="16"/>
      <c r="B6" s="17"/>
      <c r="C6" s="18"/>
    </row>
    <row r="7" spans="1:5" ht="14.25" x14ac:dyDescent="0.2">
      <c r="A7" s="19"/>
      <c r="B7" s="20"/>
      <c r="C7" s="21"/>
    </row>
    <row r="8" spans="1:5" ht="14.25" x14ac:dyDescent="0.2">
      <c r="A8" s="19"/>
      <c r="B8" s="20"/>
      <c r="C8" s="21"/>
    </row>
    <row r="9" spans="1:5" ht="14.25" x14ac:dyDescent="0.2">
      <c r="A9" s="19"/>
      <c r="B9" s="20"/>
      <c r="C9" s="21"/>
    </row>
    <row r="10" spans="1:5" ht="14.25" x14ac:dyDescent="0.2">
      <c r="A10" s="19"/>
      <c r="B10" s="20"/>
      <c r="C10" s="21"/>
    </row>
    <row r="11" spans="1:5" ht="14.25" x14ac:dyDescent="0.2">
      <c r="A11" s="19"/>
      <c r="B11" s="20"/>
      <c r="C11" s="21"/>
    </row>
    <row r="12" spans="1:5" ht="14.25" x14ac:dyDescent="0.2">
      <c r="A12" s="19"/>
      <c r="B12" s="20"/>
      <c r="C12" s="21"/>
    </row>
    <row r="13" spans="1:5" ht="14.25" x14ac:dyDescent="0.2">
      <c r="A13" s="19"/>
      <c r="B13" s="20"/>
      <c r="C13" s="21"/>
    </row>
    <row r="14" spans="1:5" ht="14.25" x14ac:dyDescent="0.2">
      <c r="A14" s="19"/>
      <c r="B14" s="20"/>
      <c r="C14" s="21"/>
    </row>
    <row r="15" spans="1:5" ht="14.25" x14ac:dyDescent="0.2">
      <c r="A15" s="19"/>
      <c r="B15" s="20"/>
      <c r="C15" s="21"/>
    </row>
    <row r="16" spans="1:5" x14ac:dyDescent="0.25">
      <c r="A16" s="19"/>
      <c r="B16" s="20"/>
      <c r="C16" s="21"/>
      <c r="D16" s="14"/>
      <c r="E16" s="14"/>
    </row>
    <row r="17" spans="1:5" x14ac:dyDescent="0.25">
      <c r="A17" s="19"/>
      <c r="B17" s="20"/>
      <c r="C17" s="21"/>
      <c r="D17" s="14"/>
      <c r="E17" s="14"/>
    </row>
    <row r="18" spans="1:5" x14ac:dyDescent="0.25">
      <c r="A18" s="19"/>
      <c r="B18" s="20"/>
      <c r="C18" s="21"/>
      <c r="D18" s="14"/>
      <c r="E18" s="14"/>
    </row>
    <row r="19" spans="1:5" x14ac:dyDescent="0.25">
      <c r="A19" s="19"/>
      <c r="B19" s="20"/>
      <c r="C19" s="21"/>
      <c r="D19" s="14"/>
      <c r="E19" s="14"/>
    </row>
    <row r="20" spans="1:5" x14ac:dyDescent="0.25">
      <c r="A20" s="19"/>
      <c r="B20" s="20"/>
      <c r="C20" s="21"/>
      <c r="D20" s="14"/>
      <c r="E20" s="14"/>
    </row>
    <row r="21" spans="1:5" ht="15.75" customHeight="1" x14ac:dyDescent="0.25">
      <c r="A21" s="19"/>
      <c r="B21" s="20"/>
      <c r="C21" s="21"/>
      <c r="D21" s="14"/>
      <c r="E21" s="14"/>
    </row>
    <row r="22" spans="1:5" ht="15.75" customHeight="1" x14ac:dyDescent="0.25">
      <c r="A22" s="19"/>
      <c r="B22" s="20"/>
      <c r="C22" s="21"/>
      <c r="D22" s="14"/>
      <c r="E22" s="14"/>
    </row>
    <row r="23" spans="1:5" ht="15.75" customHeight="1" x14ac:dyDescent="0.25">
      <c r="A23" s="22"/>
      <c r="B23" s="23"/>
      <c r="C23" s="24"/>
      <c r="D23" s="14"/>
      <c r="E23" s="14"/>
    </row>
    <row r="24" spans="1:5" ht="15.75" customHeight="1" x14ac:dyDescent="0.25">
      <c r="A24" s="15"/>
      <c r="B24" s="14"/>
      <c r="C24" s="14"/>
      <c r="D24" s="14"/>
      <c r="E24" s="14"/>
    </row>
    <row r="25" spans="1:5" ht="15.75" customHeight="1" x14ac:dyDescent="0.25">
      <c r="A25" s="15"/>
      <c r="B25" s="14"/>
      <c r="C25" s="14"/>
      <c r="D25" s="14"/>
      <c r="E25" s="14"/>
    </row>
    <row r="26" spans="1:5" ht="15.75" customHeight="1" x14ac:dyDescent="0.25">
      <c r="A26" s="15"/>
      <c r="B26" s="14"/>
      <c r="C26" s="14"/>
      <c r="D26" s="14"/>
      <c r="E26" s="14"/>
    </row>
    <row r="27" spans="1:5" ht="15.75" customHeight="1" x14ac:dyDescent="0.25">
      <c r="A27" s="15"/>
      <c r="B27" s="14"/>
      <c r="C27" s="14"/>
      <c r="D27" s="14"/>
      <c r="E27" s="14"/>
    </row>
    <row r="28" spans="1:5" ht="15.75" customHeight="1" x14ac:dyDescent="0.25">
      <c r="A28" s="15"/>
      <c r="B28" s="14"/>
      <c r="C28" s="14"/>
      <c r="D28" s="14"/>
      <c r="E28" s="14"/>
    </row>
    <row r="29" spans="1:5" ht="15.75" customHeight="1" x14ac:dyDescent="0.25">
      <c r="A29" s="15"/>
      <c r="B29" s="14"/>
      <c r="C29" s="14"/>
      <c r="D29" s="14"/>
      <c r="E29" s="14"/>
    </row>
    <row r="30" spans="1:5" ht="15.75" customHeight="1" x14ac:dyDescent="0.25">
      <c r="A30" s="15"/>
      <c r="B30" s="14"/>
      <c r="C30" s="14"/>
      <c r="D30" s="14"/>
      <c r="E30" s="14"/>
    </row>
    <row r="31" spans="1:5" ht="15.75" customHeight="1" x14ac:dyDescent="0.25">
      <c r="A31" s="15"/>
      <c r="B31" s="14"/>
      <c r="C31" s="14"/>
      <c r="D31" s="14"/>
      <c r="E31" s="14"/>
    </row>
    <row r="32" spans="1:5" ht="15.75" customHeight="1" x14ac:dyDescent="0.25">
      <c r="A32" s="15"/>
      <c r="B32" s="14"/>
      <c r="C32" s="14"/>
      <c r="D32" s="14"/>
      <c r="E32" s="14"/>
    </row>
    <row r="33" spans="1:5" ht="15.75" customHeight="1" x14ac:dyDescent="0.25">
      <c r="A33" s="15"/>
      <c r="B33" s="14"/>
      <c r="C33" s="14"/>
      <c r="D33" s="14"/>
      <c r="E33" s="14"/>
    </row>
    <row r="34" spans="1:5" ht="15.75" customHeight="1" x14ac:dyDescent="0.2"/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By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Arfin Hasmi</cp:lastModifiedBy>
  <dcterms:created xsi:type="dcterms:W3CDTF">2005-11-07T21:29:08Z</dcterms:created>
  <dcterms:modified xsi:type="dcterms:W3CDTF">2021-03-29T03:58:05Z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